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user85\Downloads\"/>
    </mc:Choice>
  </mc:AlternateContent>
  <xr:revisionPtr revIDLastSave="0" documentId="13_ncr:1_{44F4AEB9-ACD6-4D58-8AF6-48EBC654460F}" xr6:coauthVersionLast="47" xr6:coauthVersionMax="47" xr10:uidLastSave="{00000000-0000-0000-0000-000000000000}"/>
  <bookViews>
    <workbookView xWindow="-120" yWindow="-120" windowWidth="29040" windowHeight="16440" xr2:uid="{00000000-000D-0000-FFFF-FFFF00000000}"/>
  </bookViews>
  <sheets>
    <sheet name="設計内容説明書（共同住宅）" sheetId="6" r:id="rId1"/>
    <sheet name="設計内容説明書（非住宅・モデル建物法）" sheetId="1" r:id="rId2"/>
    <sheet name="要領" sheetId="5" r:id="rId3"/>
  </sheets>
  <externalReferences>
    <externalReference r:id="rId4"/>
  </externalReferences>
  <definedNames>
    <definedName name="__IntlFixup" hidden="1">TRUE</definedName>
    <definedName name="__IntlFixupTable" localSheetId="1" hidden="1">#REF!</definedName>
    <definedName name="__IntlFixupTable" hidden="1">#REF!</definedName>
    <definedName name="_button_kind">[1]Data!$D$40</definedName>
    <definedName name="_button_no">[1]Data!$D$42</definedName>
    <definedName name="_button2">[1]Data!$D$41</definedName>
    <definedName name="_Order1" hidden="1">255</definedName>
    <definedName name="buildobject__shinsei_build_KAISU_TIJYOU_SHINSEI">[1]Data!$D$355</definedName>
    <definedName name="buildobject__shinsei_build_NOBE_MENSEKI_BILL_SHINSEI">[1]Data!$D$354</definedName>
    <definedName name="chk_shinsei_WEB_NO">[1]dDATA_cst!$J$5</definedName>
    <definedName name="city_city">[1]Data!$D$50</definedName>
    <definedName name="city_CITY_KIND">[1]Data!$D$63</definedName>
    <definedName name="city_CITY_PUBLIC_OFFICE_ID__DEPART_NAME">[1]Data!$D$72</definedName>
    <definedName name="city_CITY_PUBLIC_OFFICE_ID__FAX">[1]Data!$D$73</definedName>
    <definedName name="city_CITY_PUBLIC_OFFICE_ID__GYOUSEI_NAME">[1]Data!$D$75</definedName>
    <definedName name="city_CITY_PUBLIC_OFFICE_ID__NAME">[1]Data!$D$71</definedName>
    <definedName name="city_CITY_PUBLIC_OFFICE_ID__SYUJI_NAME">[1]Data!$D$74</definedName>
    <definedName name="city_FIRE_STATION_ID__DEPART_NAME">[1]Data!$D$56</definedName>
    <definedName name="city_FIRE_STATION_ID__DEST_NAME">[1]Data!$D$57</definedName>
    <definedName name="city_FIRE_STATION_ID__NAME">[1]Data!$D$55</definedName>
    <definedName name="city_HEALTH_CENTER_ID__DEST_NAME">[1]Data!$D$61</definedName>
    <definedName name="city_HEALTH_CENTER_ID__NAME">[1]Data!$D$59</definedName>
    <definedName name="city_ken">[1]Data!$D$49</definedName>
    <definedName name="city_KEN_PUBLIC_OFFICE_ID__DEPART_NAME">[1]Data!$D$90</definedName>
    <definedName name="city_KEN_PUBLIC_OFFICE_ID__FAX">[1]Data!$D$91</definedName>
    <definedName name="city_KEN_PUBLIC_OFFICE_ID__GYOUSEI_NAME">[1]Data!$D$93</definedName>
    <definedName name="city_KEN_PUBLIC_OFFICE_ID__NAME">[1]Data!$D$89</definedName>
    <definedName name="city_KEN_PUBLIC_OFFICE_ID__SYUJI_NAME">[1]Data!$D$92</definedName>
    <definedName name="city_KEN1_PUBLIC_OFFICE_ID__DEPART_NAME">[1]Data!$D$78</definedName>
    <definedName name="city_KEN1_PUBLIC_OFFICE_ID__FAX">[1]Data!$D$79</definedName>
    <definedName name="city_KEN1_PUBLIC_OFFICE_ID__GYOUSEI_NAME">[1]Data!$D$81</definedName>
    <definedName name="city_KEN1_PUBLIC_OFFICE_ID__NAME">[1]Data!$D$77</definedName>
    <definedName name="city_KEN1_PUBLIC_OFFICE_ID__SYUJI_NAME">[1]Data!$D$80</definedName>
    <definedName name="city_KEN2_PUBLIC_OFFICE_ID__DEPART_NAME">[1]Data!$D$84</definedName>
    <definedName name="city_KEN2_PUBLIC_OFFICE_ID__FAX">[1]Data!$D$85</definedName>
    <definedName name="city_KEN2_PUBLIC_OFFICE_ID__GYOUSEI_NAME">[1]Data!$D$87</definedName>
    <definedName name="city_KEN2_PUBLIC_OFFICE_ID__NAME">[1]Data!$D$83</definedName>
    <definedName name="city_KEN2_PUBLIC_OFFICE_ID__SYUJI_NAME">[1]Data!$D$86</definedName>
    <definedName name="city_street">[1]Data!$D$52</definedName>
    <definedName name="city_town">[1]Data!$D$51</definedName>
    <definedName name="config_PRESENTER_CORP">[1]Data!$D$11</definedName>
    <definedName name="config_PRESENTER_DAIHYOSYA">[1]Data!$D$12</definedName>
    <definedName name="cst_ChousaTen">[1]dPref!$G$3</definedName>
    <definedName name="cst_city_city">[1]Data!$E$50</definedName>
    <definedName name="cst_city_FIRE_STATION_ID__DEPART_NAME">[1]Data!$E$56</definedName>
    <definedName name="cst_city_FIRE_STATION_ID__DEST_NAME">[1]Data!$E$57</definedName>
    <definedName name="cst_city_FIRE_STATION_ID__DEST_NAME_Decision">[1]dFIRESTATION_info!$C$67</definedName>
    <definedName name="cst_city_FIRE_STATION_ID__NAME">[1]Data!$E$55</definedName>
    <definedName name="cst_CityInfo">[1]dFIRESTATION_info!$C$24</definedName>
    <definedName name="cst_Conf_Kensain">[1]Data!$E$520</definedName>
    <definedName name="cst_Conf_Ng_Advice_Date">[1]Data!$E$519</definedName>
    <definedName name="cst_Conf_Report_Date">[1]Data!$E$527</definedName>
    <definedName name="cst_Dairisha_Name">[1]Data!$E$145</definedName>
    <definedName name="cst_Decision_City_Info_Position">[1]dCustm!$E$65</definedName>
    <definedName name="cst_Decision_City_OFFICE_ID__DEPART_NAME">[1]dCustm!$E$61</definedName>
    <definedName name="cst_Decision_City_OFFICE_ID__GYOUSEI_NAME">[1]dCustm!$E$64</definedName>
    <definedName name="cst_Decision_City_OFFICE_ID__NAME">[1]dCustm!$E$60</definedName>
    <definedName name="cst_Decision_City_OFFICE_ID__SYUJI_NAME">[1]dCustm!$E$63</definedName>
    <definedName name="cst_FIRE__base_point">[1]dFIRESTATION_info!$A$73</definedName>
    <definedName name="cst_FIRE__city_erea">[1]dFIRESTATION_info!$B$74:$B$183</definedName>
    <definedName name="cst_FIRE_CityInfo_Num">[1]dFIRESTATION_info!$C$56</definedName>
    <definedName name="cst_FIRE_CombList_Point">[1]dFIRESTATION_info!$A$40</definedName>
    <definedName name="cst_FIRE_CombList_value">[1]dFIRESTATION_info!$C$64</definedName>
    <definedName name="cst_FIRE_ConditionJudge">[1]dFIRESTATION_info!$C$60</definedName>
    <definedName name="cst_FIRE_IrregularJudge">[1]dFIRESTATION_info!$C$58</definedName>
    <definedName name="cst_FIRE_JoukenMovement">[1]dFIRESTATION_info!$C$62</definedName>
    <definedName name="cst_FIRE_ListKanMovement">[1]dFIRESTATION_info!$C$63</definedName>
    <definedName name="cst_FIRE_SystemCheck">[1]dFIRESTATION_info!$C$54</definedName>
    <definedName name="cst_Health_Center_Atena">[1]dCustm!$E$112</definedName>
    <definedName name="cst_Health_Center_Atena_chk">[1]dDATA_cst!$J$89</definedName>
    <definedName name="cst_Hikiue_Tuuti_Saki_New">[1]dCustm!$E$97</definedName>
    <definedName name="cst_Houkoku_Saki_chk">[1]dDATA_cst!$J$95</definedName>
    <definedName name="cst_Houkoku_Saki_New">[1]dCustm!$E$98</definedName>
    <definedName name="cst_Houkoku_Saki_Select">[1]dCustm!$E$99</definedName>
    <definedName name="cst_Houkoku_Saki_Select_kanagawa">[1]dCustm!$E$100</definedName>
    <definedName name="cst_Insp_NG_Notice_Date">[1]Data!$E$666</definedName>
    <definedName name="cst_Insp_Report_Date">[1]Data!$E$679</definedName>
    <definedName name="cst_Kakunin_Koufu_Number">[1]Data!$E$477</definedName>
    <definedName name="cst_KenErea">[1]dPref!$B$8:$B$54</definedName>
    <definedName name="cst_Kensa_Koufu_Number">[1]Data!$E$635</definedName>
    <definedName name="cst_Kind_OffsetCode">[1]dCustm!$E$56</definedName>
    <definedName name="cst_Recept_Number">[1]Data!$E$431</definedName>
    <definedName name="cst_Shinsakai">[1]dCustm!$E$44</definedName>
    <definedName name="cst_shinsei_build_BOUKA_22JYO_SOTO">[1]dDATA_cst!$J$28</definedName>
    <definedName name="cst_shinsei_build_BOUKA_22JYO_UTI">[1]dDATA_cst!$J$27</definedName>
    <definedName name="cst_shinsei_build_KUIKI_HISETTEI">[1]dDATA_cst!$J$12</definedName>
    <definedName name="cst_shinsei_build_KUIKI_SIGAIKA">[1]dDATA_cst!$J$10</definedName>
    <definedName name="cst_shinsei_build_KUIKI_SIGAIKA__adjust">[1]dDATA_cst!$J$15</definedName>
    <definedName name="cst_shinsei_build_KUIKI_SIGAIKA__period1">[1]dDATA_cst!$J$13</definedName>
    <definedName name="cst_shinsei_build_KUIKI_SIGAIKA__period2">[1]dDATA_cst!$J$14</definedName>
    <definedName name="cst_shinsei_build_KUIKI_TOSI">[1]dDATA_cst!$J$8</definedName>
    <definedName name="cst_shinsei_build_KUIKI_TYOSEI">[1]dDATA_cst!$J$11</definedName>
    <definedName name="cst_shinsei_build_NOBE_MENSEKI_BILL_SHINSEI">[1]Data!$E$278</definedName>
    <definedName name="cst_shinsei_build_STAT_HOU6_1chk">[1]dCustm!$E$147</definedName>
    <definedName name="cst_shinsei_build_YOUTO_CODE">[1]Data!$E$265</definedName>
    <definedName name="cst_shinsei_INSPECTION_TYPE">[1]Data!$E$39</definedName>
    <definedName name="cst_shinsei_KOUZOU_ROUTE2_KENSA_USER_ID">[1]Data!$E$481</definedName>
    <definedName name="cst_shinsei_STAT_CITYchk">[1]dCustm!$E$146</definedName>
    <definedName name="cst_ShitenErea">[1]dPref!$C$6:$O$6</definedName>
    <definedName name="cst_SoufuSaki_City">[1]dCustm!$E$114</definedName>
    <definedName name="cst_SoufuSaki_Ken">[1]dCustm!$E$121</definedName>
    <definedName name="cst_SoufuSaki_Ken1">[1]dCustm!$E$117</definedName>
    <definedName name="cst_SoufuSaki_Ken2">[1]dCustm!$E$119</definedName>
    <definedName name="cst_SoufuSaki_Select">[1]dCustm!$E$101</definedName>
    <definedName name="cst_SoufuSaki_Select__Line">[1]dCustm!$E$102</definedName>
    <definedName name="cst_SoufuSaki_Select__Line_c">[1]dDATA_cst!$J$79</definedName>
    <definedName name="cst_SoufuSaki_Select__Line_e">[1]dDATA_cst!$J$80</definedName>
    <definedName name="cst_SoufuSaki_Select_c">[1]dDATA_cst!$J$83</definedName>
    <definedName name="cst_SoufuSaki_Select_e">[1]dDATA_cst!$J$84</definedName>
    <definedName name="cst_SoufuSaki_SelectNashi__Line">[1]dCustm!$E$103</definedName>
    <definedName name="cst_SoufuSaki_SelectNashi__Line_c">[1]dDATA_cst!$J$75</definedName>
    <definedName name="cst_SoufuSaki_SelectNashi__Line_e">[1]dDATA_cst!$J$76</definedName>
    <definedName name="cst_Stat_Hou6">[1]dCustm!$E$50</definedName>
    <definedName name="cst_StrScale_Name_Build">[1]Data!$E$295</definedName>
    <definedName name="cst_StrScale_Name_Ev">[1]Data!$E$343</definedName>
    <definedName name="cst_StrScale_Name_Work">[1]Data!$E$362</definedName>
    <definedName name="cst_Suit_config_PRESENTER_CORP">[1]dCustm!$E$9</definedName>
    <definedName name="cst_Suit_config_PRESENTER_DAIHYOSYA">[1]dCustm!$E$10</definedName>
    <definedName name="cst_Teiki_HoukokuSaki">[1]dPref!$P$5</definedName>
    <definedName name="cst_tokyo_chk">[1]dDATA_cst!$J$39</definedName>
    <definedName name="cst_Youto_Kubun_Build">[1]Data!$E$266</definedName>
    <definedName name="cst_Youto_Kubun_Ev">[1]Data!$E$342</definedName>
    <definedName name="cst_Youto_Kubun_Work">[1]Data!$E$365</definedName>
    <definedName name="flat35_ACCEPT_NO">[1]Data!$D$450</definedName>
    <definedName name="hiderows_CB確認済証_1506" localSheetId="1">#REF!</definedName>
    <definedName name="hiderows_CB確認済証_1506">#REF!</definedName>
    <definedName name="hiderows_CB審査報告_1506" localSheetId="1">#REF!</definedName>
    <definedName name="hiderows_CB審査報告_1506">#REF!</definedName>
    <definedName name="intFixupTable_new" localSheetId="1" hidden="1">#REF!</definedName>
    <definedName name="intFixupTable_new" hidden="1">#REF!</definedName>
    <definedName name="loginuser_LOGIN_ID">[1]Data!$D$34</definedName>
    <definedName name="loginuser_NAME">[1]Data!$D$35</definedName>
    <definedName name="my_ip">[1]Data!$D$31</definedName>
    <definedName name="myoffice_OFFICE_NO">[1]Data!$D$32</definedName>
    <definedName name="office_FAX">[1]Data!$D$22</definedName>
    <definedName name="office_OFFICE_NAME">[1]Data!$D$17</definedName>
    <definedName name="office_TEL">[1]Data!$D$21</definedName>
    <definedName name="owner_name1">[1]Data!$D$107</definedName>
    <definedName name="owner_name2">[1]Data!$D$113</definedName>
    <definedName name="owner_name3">[1]Data!$D$116</definedName>
    <definedName name="owner_name4">[1]Data!$D$119</definedName>
    <definedName name="owner_name5">[1]Data!$D$122</definedName>
    <definedName name="owner_name6">[1]Data!$D$125</definedName>
    <definedName name="p2_shinsei_HEN_SUMI_NO">[1]Data!$D$493</definedName>
    <definedName name="p2_shinsei_ISSUE_NO">[1]Data!$D$489</definedName>
    <definedName name="_xlnm.Print_Area" localSheetId="0">'設計内容説明書（共同住宅）'!$A$2:$AC$48</definedName>
    <definedName name="_xlnm.Print_Area" localSheetId="1">'設計内容説明書（非住宅・モデル建物法）'!$A$2:$AC$39</definedName>
    <definedName name="shinsei_APPLICANT_CORP">[1]Data!$D$138</definedName>
    <definedName name="shinsei_APPLICANT_NAME">[1]Data!$D$139</definedName>
    <definedName name="shinsei_BILL_NAME">[1]Data!$D$231</definedName>
    <definedName name="shinsei_build__bouka">[1]Data!$D$252</definedName>
    <definedName name="shinsei_build_BOUKA_22JYO_SOTO">[1]Data!$D$255</definedName>
    <definedName name="shinsei_build_BOUKA_22JYO_UTI">[1]Data!$D$254</definedName>
    <definedName name="shinsei_build_DOURO_FUKUIN">[1]Data!$D$261</definedName>
    <definedName name="shinsei_build_KAISU_TIJYOU_SHINSEI">[1]Data!$D$285</definedName>
    <definedName name="shinsei_build_KAISU_TIKA_SHINSEI">[1]Data!$D$286</definedName>
    <definedName name="shinsei_build_KAISU_TIKA_SHINSEI__zero">[1]Data!$D$287</definedName>
    <definedName name="shinsei_build_KENPEI_RITU">[1]Data!$D$259</definedName>
    <definedName name="shinsei_build_KENPEI_RITU_A">[1]Data!$D$250</definedName>
    <definedName name="shinsei_build_KENPEI_RITU_B">[1]Data!$D$251</definedName>
    <definedName name="shinsei_build_KENTIKU_KANOU_MENSEKI_RITU">[1]Data!$D$258</definedName>
    <definedName name="shinsei_build_KENTIKU_KANOU_NOBE_MENSEKI_RITU">[1]Data!$D$256</definedName>
    <definedName name="shinsei_build_kouzou">[1]Data!$D$291</definedName>
    <definedName name="shinsei_build_KUIKI_HISETTEI">[1]Data!$D$238</definedName>
    <definedName name="shinsei_build_KUIKI_JYUN_TOSHI">[1]Data!$D$242</definedName>
    <definedName name="shinsei_build_KUIKI_KUIKIGAI">[1]Data!$D$243</definedName>
    <definedName name="shinsei_build_KUIKI_SIGAIKA">[1]Data!$D$236</definedName>
    <definedName name="shinsei_build_KUIKI_TOSI">[1]Data!$D$234</definedName>
    <definedName name="shinsei_build_KUIKI_TYOSEI">[1]Data!$D$237</definedName>
    <definedName name="shinsei_build_NOBE_MENSEKI_BILL_SHINSEI">[1]Data!$D$278</definedName>
    <definedName name="shinsei_build_p4_KENTIKU_13_NINTEI_NO">[1]Data!$D$221</definedName>
    <definedName name="shinsei_build_p4_TOKUREI_13_2_1__umu">[1]Data!$D$220</definedName>
    <definedName name="shinsei_build_p4_TOKUREI_13_2_3__umu">[1]Data!$D$222</definedName>
    <definedName name="shinsei_build_p4_TOKUREI_13_2_4__umu">[1]Data!$D$223</definedName>
    <definedName name="shinsei_build_SHIKITI_MENSEKI_BIKOU">[1]Data!$D$260</definedName>
    <definedName name="shinsei_build_STAT_HOU6_1">[1]Data!$D$214</definedName>
    <definedName name="shinsei_build_TOKUREI_56_7_yes">[1]Data!$D$297</definedName>
    <definedName name="shinsei_build_YOUSEKI_RITU">[1]Data!$D$257</definedName>
    <definedName name="shinsei_build_YOUSEKI_RITU_A">[1]Data!$D$248</definedName>
    <definedName name="shinsei_build_YOUSEKI_RITU_B">[1]Data!$D$249</definedName>
    <definedName name="shinsei_build_YOUTO">[1]Data!$D$266</definedName>
    <definedName name="shinsei_build_YOUTO_CODE">[1]Data!$D$265</definedName>
    <definedName name="shinsei_build_YOUTO_TIIKI_A">[1]Data!$D$244</definedName>
    <definedName name="shinsei_build_YOUTO_TIIKI_B">[1]Data!$D$245</definedName>
    <definedName name="shinsei_build_YOUTO_TIIKI_C">[1]Data!$D$246</definedName>
    <definedName name="shinsei_build_YOUTO_TIIKI_D">[1]Data!$D$247</definedName>
    <definedName name="shinsei_CHARGE_ID__DENPYOU_NO">[1]Data!$D$465</definedName>
    <definedName name="shinsei_CHARGE_ID__DENPYOU_PRICE">[1]Data!$D$464</definedName>
    <definedName name="shinsei_CHARGE_ID__RECEIPT_TO">[1]Data!$D$462</definedName>
    <definedName name="shinsei_DAIRI_JIMU_NAME">[1]Data!$D$144</definedName>
    <definedName name="shinsei_DAIRI_NAME">[1]Data!$D$145</definedName>
    <definedName name="shinsei_ESHINSEI_FLAG">[1]Data!$D$213</definedName>
    <definedName name="shinsei_ev_EV_BILL_NAME">[1]Data!$D$339</definedName>
    <definedName name="shinsei_ev_EV_SPEED">[1]Data!$D$346</definedName>
    <definedName name="shinsei_ev_EV_SYUBETU">[1]Data!$D$342</definedName>
    <definedName name="shinsei_ev_EV_YOUTO">[1]Data!$D$343</definedName>
    <definedName name="shinsei_ev_KOUSAKU_KOUZOU">[1]Data!$D$368</definedName>
    <definedName name="shinsei_ev_KOUSAKU_SYURUI">[1]Data!$D$365</definedName>
    <definedName name="shinsei_ev_KOUSAKU_TAKASA">[1]Data!$D$366</definedName>
    <definedName name="shinsei_ev_KOUSAKU_TAKASA_MAX">[1]Data!$D$367</definedName>
    <definedName name="shinsei_EV_TYPE">[1]Data!$D$348</definedName>
    <definedName name="shinsei_FIRE_NOTIFY_DATE">[1]Data!$D$199</definedName>
    <definedName name="shinsei_FIRE_STATION_NAME">[1]Data!$D$189</definedName>
    <definedName name="shinsei_FIRE_SUBMIT_DATE">[1]Data!$D$193</definedName>
    <definedName name="shinsei_HEALTH_NOTIFY_DATE">[1]Data!$D$207</definedName>
    <definedName name="shinsei_HIKIUKE_DATE">[1]Data!$D$428</definedName>
    <definedName name="shinsei_HIKIUKE_TANTO">[1]Data!$D$26</definedName>
    <definedName name="shinsei_HIKIUKE_TUUTI_DATE">[1]Data!$D$436</definedName>
    <definedName name="shinsei_HIKIUKE_TUUTI_GYOUSEI_NO">[1]Data!$D$442</definedName>
    <definedName name="shinsei_HIKIUKE_TUUTI_SAKI">[1]Data!$D$95</definedName>
    <definedName name="shinsei_HOUKOKU_DATE">[1]Data!$D$502</definedName>
    <definedName name="shinsei_INSPECTION_TYPE">[1]Data!$D$39</definedName>
    <definedName name="shinsei_intermediate_CYU1_YUKA_MENSEKI">[1]Data!$D$394</definedName>
    <definedName name="shinsei_intermediate_GOUKAKU_KENSAIN">[1]Data!$D$637</definedName>
    <definedName name="shinsei_intermediate_HOUKOKU_SAKI">[1]Data!$D$97</definedName>
    <definedName name="shinsei_intermediate_KENSA_DATE">[1]Data!$D$648</definedName>
    <definedName name="shinsei_ISSUE_DATE">[1]Data!$D$478</definedName>
    <definedName name="shinsei_ISSUE_NO">[1]Data!$D$477</definedName>
    <definedName name="shinsei_KAKU_SUMI_KOUFU_NAME">[1]Data!$D$645</definedName>
    <definedName name="shinsei_KAKU_SUMI_NO">[1]Data!$D$643</definedName>
    <definedName name="shinsei_KAKUNINZUMI_HOUKOKU_GYOSEI_NO">[1]Data!$D$441</definedName>
    <definedName name="shinsei_KAKUNINZUMI_HOUKOKU_SAKI">[1]Data!$D$96</definedName>
    <definedName name="shinsei_KAN_HOUKOKU_KENSA_DATE">[1]Data!$D$651</definedName>
    <definedName name="shinsei_KAN_HOUKOKU_SAKI">[1]Data!$D$98</definedName>
    <definedName name="shinsei_KAN_ZUMI_KENSAIN">[1]Data!$D$638</definedName>
    <definedName name="shinsei_kouji">[1]Data!$D$268</definedName>
    <definedName name="shinsei_KOUZOU_ROUTE2">[1]Data!$D$482</definedName>
    <definedName name="shinsei_KOUZOU_ROUTE2_KENSA_USER_ID">[1]Data!$D$481</definedName>
    <definedName name="shinsei_NG_NOTIFY_CAUSE">[1]Data!$D$622</definedName>
    <definedName name="shinsei_NG_NOTIFY_DATE">[1]Data!$D$620</definedName>
    <definedName name="shinsei_NG_NOTIFY_KENSA_DATE">[1]Data!$D$696</definedName>
    <definedName name="shinsei_NG_NOTIFY_USER_ID">[1]Data!$D$621</definedName>
    <definedName name="shinsei_NG2_NOTIFY_ID__KENSA_DATE">[1]Data!$D$715</definedName>
    <definedName name="shinsei_NG3_NOTIFY_ID__KENSA_DATE">[1]Data!$D$734</definedName>
    <definedName name="shinsei_NGX_NOTIFY_ID__KENSA_DATE">[1]Data!$D$753</definedName>
    <definedName name="shinsei_PREF_OFFICE_FLAG">[1]Data!$D$224</definedName>
    <definedName name="shinsei_PROVO_DATE">[1]Data!$D$416</definedName>
    <definedName name="shinsei_PROVO_NO">[1]Data!$D$417</definedName>
    <definedName name="shinsei_PROVO_TANTO_USER_ID">[1]Data!$D$25</definedName>
    <definedName name="shinsei_PURIFIER_TANK_FLAG">[1]Data!$D$205</definedName>
    <definedName name="shinsei_REPORT_DEST_DEPART_NAME">[1]Data!$D$66</definedName>
    <definedName name="shinsei_REPORT_DEST_KIND">[1]Data!$D$62</definedName>
    <definedName name="shinsei_REPORT_DEST_NAME">[1]Data!$D$65</definedName>
    <definedName name="shinsei_STAT_CITY">[1]Data!$D$47</definedName>
    <definedName name="shinsei_STAT_KEN">[1]Data!$D$46</definedName>
    <definedName name="shinsei_STR_EXCEEDED_ISSUE_DATE">[1]Data!$D$173</definedName>
    <definedName name="shinsei_STRUCTRESULT_NOTIFY_DATE__day">[1]Data!$D$180</definedName>
    <definedName name="shinsei_STRUCTRESULT_NOTIFY_DATE__month">[1]Data!$D$179</definedName>
    <definedName name="shinsei_STRUCTRESULT_NOTIFY_DATE__year">[1]Data!$D$178</definedName>
    <definedName name="shinsei_STRUCTRESULT_NOTIFY_KOUFU_NAME">[1]Data!$D$183</definedName>
    <definedName name="shinsei_STRUCTRESULT_NOTIFY_NO">[1]Data!$D$182</definedName>
    <definedName name="shinsei_STRUCTRESULT_NOTIFY_RESULT">[1]Data!$D$184</definedName>
    <definedName name="shinsei_TARGET_KIND">[1]Data!$D$38</definedName>
    <definedName name="shinsei_UKETUKE_NO">[1]Data!$D$430</definedName>
    <definedName name="shinsei_WEB_NO">[1]Data!$D$212</definedName>
    <definedName name="shinsei_WORK_TYPE">[1]Data!$D$375</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<sst xmlns="http://schemas.openxmlformats.org/spreadsheetml/2006/main" count="367" uniqueCount="165">
  <si>
    <t>建築物の名称</t>
    <rPh sb="0" eb="3">
      <t>ケンチクブツ</t>
    </rPh>
    <rPh sb="4" eb="6">
      <t>メイショウ</t>
    </rPh>
    <phoneticPr fontId="2"/>
  </si>
  <si>
    <t>設計者等氏名</t>
    <rPh sb="0" eb="3">
      <t>セッケイシャ</t>
    </rPh>
    <rPh sb="3" eb="4">
      <t>トウ</t>
    </rPh>
    <rPh sb="4" eb="6">
      <t>シメイ</t>
    </rPh>
    <phoneticPr fontId="2"/>
  </si>
  <si>
    <t>確認項目</t>
    <rPh sb="0" eb="2">
      <t>カクニン</t>
    </rPh>
    <rPh sb="2" eb="4">
      <t>コウモク</t>
    </rPh>
    <phoneticPr fontId="2"/>
  </si>
  <si>
    <t>設計内容説明欄</t>
    <rPh sb="0" eb="2">
      <t>セッケイ</t>
    </rPh>
    <rPh sb="2" eb="4">
      <t>ナイヨウ</t>
    </rPh>
    <rPh sb="4" eb="6">
      <t>セツメイ</t>
    </rPh>
    <rPh sb="6" eb="7">
      <t>ラン</t>
    </rPh>
    <phoneticPr fontId="2"/>
  </si>
  <si>
    <t>確認欄</t>
    <rPh sb="0" eb="2">
      <t>カクニン</t>
    </rPh>
    <rPh sb="2" eb="3">
      <t>ラン</t>
    </rPh>
    <phoneticPr fontId="2"/>
  </si>
  <si>
    <t>項目</t>
    <rPh sb="0" eb="2">
      <t>コウモク</t>
    </rPh>
    <phoneticPr fontId="2"/>
  </si>
  <si>
    <t>設計内容</t>
    <rPh sb="0" eb="2">
      <t>セッケイ</t>
    </rPh>
    <rPh sb="2" eb="4">
      <t>ナイヨウ</t>
    </rPh>
    <phoneticPr fontId="2"/>
  </si>
  <si>
    <t>記載図書</t>
    <rPh sb="0" eb="2">
      <t>キサイ</t>
    </rPh>
    <rPh sb="2" eb="4">
      <t>トショ</t>
    </rPh>
    <phoneticPr fontId="2"/>
  </si>
  <si>
    <t>用途</t>
    <rPh sb="0" eb="2">
      <t>ヨウト</t>
    </rPh>
    <phoneticPr fontId="2"/>
  </si>
  <si>
    <t>階数</t>
    <rPh sb="0" eb="2">
      <t>カイスウ</t>
    </rPh>
    <phoneticPr fontId="2"/>
  </si>
  <si>
    <t>計算条件</t>
    <rPh sb="0" eb="2">
      <t>ケイサン</t>
    </rPh>
    <rPh sb="2" eb="4">
      <t>ジョウケン</t>
    </rPh>
    <phoneticPr fontId="2"/>
  </si>
  <si>
    <t>外皮の概要</t>
    <rPh sb="0" eb="2">
      <t>ガイヒ</t>
    </rPh>
    <rPh sb="3" eb="5">
      <t>ガイヨウ</t>
    </rPh>
    <phoneticPr fontId="2"/>
  </si>
  <si>
    <t>計算手法等</t>
    <rPh sb="0" eb="2">
      <t>ケイサン</t>
    </rPh>
    <rPh sb="2" eb="4">
      <t>シュホウ</t>
    </rPh>
    <rPh sb="4" eb="5">
      <t>トウ</t>
    </rPh>
    <phoneticPr fontId="2"/>
  </si>
  <si>
    <t>窓の性能</t>
    <rPh sb="0" eb="1">
      <t>マド</t>
    </rPh>
    <rPh sb="2" eb="4">
      <t>セイノウ</t>
    </rPh>
    <phoneticPr fontId="2"/>
  </si>
  <si>
    <t>設備の概要</t>
    <rPh sb="0" eb="2">
      <t>セツビ</t>
    </rPh>
    <rPh sb="3" eb="5">
      <t>ガイヨウ</t>
    </rPh>
    <phoneticPr fontId="2"/>
  </si>
  <si>
    <t>□</t>
  </si>
  <si>
    <t>非住宅</t>
    <rPh sb="0" eb="1">
      <t>ヒ</t>
    </rPh>
    <rPh sb="1" eb="3">
      <t>ジュウタク</t>
    </rPh>
    <phoneticPr fontId="2"/>
  </si>
  <si>
    <t>非住宅複合建築物</t>
    <rPh sb="0" eb="1">
      <t>ヒ</t>
    </rPh>
    <rPh sb="1" eb="3">
      <t>ジュウタク</t>
    </rPh>
    <rPh sb="3" eb="5">
      <t>フクゴウ</t>
    </rPh>
    <rPh sb="5" eb="8">
      <t>ケンチクブツ</t>
    </rPh>
    <phoneticPr fontId="2"/>
  </si>
  <si>
    <t>有</t>
    <rPh sb="0" eb="1">
      <t>アリ</t>
    </rPh>
    <phoneticPr fontId="2"/>
  </si>
  <si>
    <t>無</t>
    <rPh sb="0" eb="1">
      <t>ナシ</t>
    </rPh>
    <phoneticPr fontId="2"/>
  </si>
  <si>
    <t>全量自家消費</t>
    <rPh sb="0" eb="2">
      <t>ゼンリョウ</t>
    </rPh>
    <rPh sb="2" eb="4">
      <t>ジカ</t>
    </rPh>
    <rPh sb="4" eb="6">
      <t>ショウヒ</t>
    </rPh>
    <phoneticPr fontId="2"/>
  </si>
  <si>
    <t>概要書</t>
    <rPh sb="0" eb="3">
      <t>ガイヨウショ</t>
    </rPh>
    <phoneticPr fontId="2"/>
  </si>
  <si>
    <t>面積表</t>
    <rPh sb="0" eb="2">
      <t>メンセキ</t>
    </rPh>
    <rPh sb="2" eb="3">
      <t>ヒョウ</t>
    </rPh>
    <phoneticPr fontId="2"/>
  </si>
  <si>
    <t>機器表</t>
    <rPh sb="0" eb="2">
      <t>キキ</t>
    </rPh>
    <rPh sb="2" eb="3">
      <t>ヒョウ</t>
    </rPh>
    <phoneticPr fontId="2"/>
  </si>
  <si>
    <t>集計表</t>
    <rPh sb="0" eb="3">
      <t>シュウケイヒョウ</t>
    </rPh>
    <phoneticPr fontId="2"/>
  </si>
  <si>
    <t>設備図</t>
    <rPh sb="0" eb="2">
      <t>セツビ</t>
    </rPh>
    <rPh sb="2" eb="3">
      <t>ズ</t>
    </rPh>
    <phoneticPr fontId="2"/>
  </si>
  <si>
    <t>断熱材種別の選択による入力</t>
    <rPh sb="0" eb="3">
      <t>ダンネツザイ</t>
    </rPh>
    <rPh sb="3" eb="5">
      <t>シュベツ</t>
    </rPh>
    <rPh sb="6" eb="8">
      <t>センタク</t>
    </rPh>
    <rPh sb="11" eb="13">
      <t>ニュウリョク</t>
    </rPh>
    <phoneticPr fontId="2"/>
  </si>
  <si>
    <t>断熱材の性能及び厚さによる入力</t>
    <rPh sb="0" eb="3">
      <t>ダンネツザイ</t>
    </rPh>
    <rPh sb="4" eb="6">
      <t>セイノウ</t>
    </rPh>
    <rPh sb="6" eb="7">
      <t>オヨ</t>
    </rPh>
    <rPh sb="8" eb="9">
      <t>アツ</t>
    </rPh>
    <rPh sb="13" eb="15">
      <t>ニュウリョク</t>
    </rPh>
    <phoneticPr fontId="2"/>
  </si>
  <si>
    <t>層構成に応じた計算による入力</t>
    <rPh sb="0" eb="3">
      <t>ソウコウセイ</t>
    </rPh>
    <rPh sb="4" eb="5">
      <t>オウ</t>
    </rPh>
    <rPh sb="7" eb="9">
      <t>ケイサン</t>
    </rPh>
    <rPh sb="12" eb="14">
      <t>ニュウリョク</t>
    </rPh>
    <phoneticPr fontId="2"/>
  </si>
  <si>
    <t>建具、ガラスの種類の選択による入力</t>
    <rPh sb="0" eb="2">
      <t>タテグ</t>
    </rPh>
    <rPh sb="7" eb="9">
      <t>シュルイ</t>
    </rPh>
    <rPh sb="10" eb="12">
      <t>センタク</t>
    </rPh>
    <rPh sb="15" eb="17">
      <t>ニュウリョク</t>
    </rPh>
    <phoneticPr fontId="2"/>
  </si>
  <si>
    <t>建具種別、ガラスの性能値による入力</t>
    <rPh sb="0" eb="2">
      <t>タテグ</t>
    </rPh>
    <rPh sb="2" eb="4">
      <t>シュベツ</t>
    </rPh>
    <rPh sb="9" eb="11">
      <t>セイノウ</t>
    </rPh>
    <rPh sb="11" eb="12">
      <t>チ</t>
    </rPh>
    <rPh sb="15" eb="17">
      <t>ニュウリョク</t>
    </rPh>
    <phoneticPr fontId="2"/>
  </si>
  <si>
    <t>窓の性能値による入力</t>
    <rPh sb="0" eb="1">
      <t>マド</t>
    </rPh>
    <rPh sb="2" eb="4">
      <t>セイノウ</t>
    </rPh>
    <rPh sb="4" eb="5">
      <t>チ</t>
    </rPh>
    <rPh sb="8" eb="10">
      <t>ニュウリョク</t>
    </rPh>
    <phoneticPr fontId="2"/>
  </si>
  <si>
    <t>単一モデル建物の適用</t>
    <rPh sb="0" eb="2">
      <t>タンイツ</t>
    </rPh>
    <rPh sb="5" eb="7">
      <t>タテモノ</t>
    </rPh>
    <rPh sb="8" eb="10">
      <t>テキヨウ</t>
    </rPh>
    <phoneticPr fontId="2"/>
  </si>
  <si>
    <t>適</t>
    <rPh sb="0" eb="1">
      <t>テキ</t>
    </rPh>
    <phoneticPr fontId="2"/>
  </si>
  <si>
    <t>否</t>
    <rPh sb="0" eb="1">
      <t>ヒ</t>
    </rPh>
    <phoneticPr fontId="2"/>
  </si>
  <si>
    <t>複数モデル建物の適用</t>
    <rPh sb="0" eb="2">
      <t>フクスウ</t>
    </rPh>
    <rPh sb="5" eb="7">
      <t>タテモノ</t>
    </rPh>
    <rPh sb="8" eb="10">
      <t>テキヨウ</t>
    </rPh>
    <phoneticPr fontId="2"/>
  </si>
  <si>
    <t>非住宅・住宅複合建築物</t>
    <rPh sb="0" eb="1">
      <t>ヒ</t>
    </rPh>
    <rPh sb="1" eb="3">
      <t>ジュウタク</t>
    </rPh>
    <rPh sb="4" eb="6">
      <t>ジュウタク</t>
    </rPh>
    <rPh sb="6" eb="8">
      <t>フクゴウ</t>
    </rPh>
    <rPh sb="8" eb="11">
      <t>ケンチクブツ</t>
    </rPh>
    <phoneticPr fontId="2"/>
  </si>
  <si>
    <t>外皮等の
性能</t>
    <rPh sb="0" eb="2">
      <t>ガイヒ</t>
    </rPh>
    <rPh sb="2" eb="3">
      <t>トウ</t>
    </rPh>
    <rPh sb="5" eb="7">
      <t>セイノウ</t>
    </rPh>
    <phoneticPr fontId="2"/>
  </si>
  <si>
    <t>各設備の
仕様等</t>
    <rPh sb="0" eb="3">
      <t>カクセツビ</t>
    </rPh>
    <rPh sb="5" eb="7">
      <t>シヨウ</t>
    </rPh>
    <rPh sb="7" eb="8">
      <t>トウ</t>
    </rPh>
    <phoneticPr fontId="2"/>
  </si>
  <si>
    <t>）</t>
    <phoneticPr fontId="2"/>
  </si>
  <si>
    <t>出力シート</t>
    <rPh sb="0" eb="2">
      <t>シュツリョク</t>
    </rPh>
    <phoneticPr fontId="2"/>
  </si>
  <si>
    <t>（</t>
    <phoneticPr fontId="2"/>
  </si>
  <si>
    <t>）㎡</t>
    <phoneticPr fontId="2"/>
  </si>
  <si>
    <t>不適合</t>
    <rPh sb="0" eb="3">
      <t>フテキゴウ</t>
    </rPh>
    <phoneticPr fontId="2"/>
  </si>
  <si>
    <t>建物等の概要</t>
    <rPh sb="0" eb="2">
      <t>タテモノ</t>
    </rPh>
    <rPh sb="2" eb="3">
      <t>トウ</t>
    </rPh>
    <rPh sb="4" eb="6">
      <t>ガイヨウ</t>
    </rPh>
    <phoneticPr fontId="2"/>
  </si>
  <si>
    <t>）地域</t>
    <rPh sb="1" eb="3">
      <t>チイキ</t>
    </rPh>
    <phoneticPr fontId="2"/>
  </si>
  <si>
    <t>）階</t>
    <rPh sb="1" eb="2">
      <t>カイ</t>
    </rPh>
    <phoneticPr fontId="2"/>
  </si>
  <si>
    <t>年間日射地域区分</t>
    <phoneticPr fontId="2"/>
  </si>
  <si>
    <t>摘要なし（入力対象設備がない）</t>
    <rPh sb="0" eb="2">
      <t>テキヨウ</t>
    </rPh>
    <rPh sb="5" eb="7">
      <t>ニュウリョク</t>
    </rPh>
    <rPh sb="7" eb="9">
      <t>タイショウ</t>
    </rPh>
    <rPh sb="9" eb="11">
      <t>セツビ</t>
    </rPh>
    <phoneticPr fontId="2"/>
  </si>
  <si>
    <t>※計算結果なし</t>
    <rPh sb="1" eb="3">
      <t>ケイサン</t>
    </rPh>
    <rPh sb="3" eb="5">
      <t>ケッカ</t>
    </rPh>
    <phoneticPr fontId="2"/>
  </si>
  <si>
    <t>床面積</t>
    <rPh sb="0" eb="3">
      <t>ユカメンセキ</t>
    </rPh>
    <phoneticPr fontId="2"/>
  </si>
  <si>
    <t>地域区分</t>
    <rPh sb="0" eb="2">
      <t>チイキ</t>
    </rPh>
    <rPh sb="2" eb="4">
      <t>クブン</t>
    </rPh>
    <phoneticPr fontId="2"/>
  </si>
  <si>
    <t>対象の
有無</t>
    <rPh sb="0" eb="2">
      <t>タイショウ</t>
    </rPh>
    <rPh sb="4" eb="6">
      <t>ウム</t>
    </rPh>
    <phoneticPr fontId="2"/>
  </si>
  <si>
    <t>（ＢＥＩｍ：</t>
    <phoneticPr fontId="2"/>
  </si>
  <si>
    <t>一次エネ</t>
    <rPh sb="0" eb="2">
      <t>イチジ</t>
    </rPh>
    <phoneticPr fontId="2"/>
  </si>
  <si>
    <t>計算結果</t>
    <rPh sb="0" eb="2">
      <t>ケイサン</t>
    </rPh>
    <rPh sb="2" eb="4">
      <t>ケッカ</t>
    </rPh>
    <phoneticPr fontId="2"/>
  </si>
  <si>
    <t>適否等</t>
    <rPh sb="0" eb="2">
      <t>テキヒ</t>
    </rPh>
    <rPh sb="2" eb="3">
      <t>ナド</t>
    </rPh>
    <phoneticPr fontId="2"/>
  </si>
  <si>
    <t>太陽光
発電</t>
    <rPh sb="0" eb="3">
      <t>タイヨウコウ</t>
    </rPh>
    <rPh sb="4" eb="6">
      <t>ハツデン</t>
    </rPh>
    <phoneticPr fontId="2"/>
  </si>
  <si>
    <t>■</t>
  </si>
  <si>
    <t>（</t>
    <phoneticPr fontId="2"/>
  </si>
  <si>
    <t>）区分</t>
    <rPh sb="1" eb="3">
      <t>クブン</t>
    </rPh>
    <phoneticPr fontId="2"/>
  </si>
  <si>
    <t>確認
事項</t>
    <rPh sb="0" eb="2">
      <t>カクニン</t>
    </rPh>
    <rPh sb="3" eb="5">
      <t>ジコウ</t>
    </rPh>
    <phoneticPr fontId="2"/>
  </si>
  <si>
    <t>建築物に
関する事項</t>
    <rPh sb="0" eb="3">
      <t>ケンチクブツ</t>
    </rPh>
    <rPh sb="5" eb="6">
      <t>カン</t>
    </rPh>
    <rPh sb="8" eb="10">
      <t>ジコウ</t>
    </rPh>
    <phoneticPr fontId="2"/>
  </si>
  <si>
    <t>非住宅建築物</t>
    <rPh sb="0" eb="1">
      <t>ヒ</t>
    </rPh>
    <rPh sb="1" eb="3">
      <t>ジュウタク</t>
    </rPh>
    <rPh sb="3" eb="6">
      <t>ケンチクブツ</t>
    </rPh>
    <phoneticPr fontId="2"/>
  </si>
  <si>
    <t>設計内容説明書</t>
    <rPh sb="0" eb="2">
      <t>セッケイ</t>
    </rPh>
    <rPh sb="2" eb="4">
      <t>ナイヨウ</t>
    </rPh>
    <rPh sb="4" eb="7">
      <t>セツメイショ</t>
    </rPh>
    <phoneticPr fontId="2"/>
  </si>
  <si>
    <t>【モデル建物法】</t>
  </si>
  <si>
    <t>適用
モデル建物</t>
    <rPh sb="0" eb="2">
      <t>テキヨウ</t>
    </rPh>
    <rPh sb="6" eb="8">
      <t>タテモノ</t>
    </rPh>
    <phoneticPr fontId="2"/>
  </si>
  <si>
    <t>売電有</t>
    <rPh sb="0" eb="2">
      <t>バイデン</t>
    </rPh>
    <rPh sb="2" eb="3">
      <t>アリ</t>
    </rPh>
    <phoneticPr fontId="2"/>
  </si>
  <si>
    <t>適合</t>
    <rPh sb="0" eb="2">
      <t>テキゴウ</t>
    </rPh>
    <phoneticPr fontId="2"/>
  </si>
  <si>
    <t>住宅用途面積</t>
    <rPh sb="0" eb="2">
      <t>ジュウタク</t>
    </rPh>
    <rPh sb="2" eb="4">
      <t>ヨウト</t>
    </rPh>
    <rPh sb="4" eb="6">
      <t>メンセキ</t>
    </rPh>
    <phoneticPr fontId="2"/>
  </si>
  <si>
    <t>建設地の地域区分</t>
    <rPh sb="0" eb="3">
      <t>ケンセツチ</t>
    </rPh>
    <rPh sb="4" eb="6">
      <t>チイキ</t>
    </rPh>
    <rPh sb="6" eb="8">
      <t>クブン</t>
    </rPh>
    <phoneticPr fontId="2"/>
  </si>
  <si>
    <t>判定対象部分の床面積</t>
    <rPh sb="0" eb="2">
      <t>ハンテイ</t>
    </rPh>
    <rPh sb="2" eb="4">
      <t>タイショウ</t>
    </rPh>
    <rPh sb="4" eb="6">
      <t>ブブン</t>
    </rPh>
    <rPh sb="7" eb="10">
      <t>ユカメンセキ</t>
    </rPh>
    <phoneticPr fontId="2"/>
  </si>
  <si>
    <t>計算対象空調設備の有無</t>
    <rPh sb="0" eb="2">
      <t>ケイサン</t>
    </rPh>
    <rPh sb="2" eb="4">
      <t>タイショウ</t>
    </rPh>
    <rPh sb="4" eb="6">
      <t>クウチョウ</t>
    </rPh>
    <rPh sb="6" eb="8">
      <t>セツビ</t>
    </rPh>
    <rPh sb="9" eb="11">
      <t>ウム</t>
    </rPh>
    <phoneticPr fontId="2"/>
  </si>
  <si>
    <t>計算対象換気設備の有無</t>
    <rPh sb="0" eb="2">
      <t>ケイサン</t>
    </rPh>
    <rPh sb="2" eb="4">
      <t>タイショウ</t>
    </rPh>
    <rPh sb="4" eb="6">
      <t>カンキ</t>
    </rPh>
    <rPh sb="6" eb="8">
      <t>セツビ</t>
    </rPh>
    <rPh sb="9" eb="11">
      <t>ウム</t>
    </rPh>
    <phoneticPr fontId="2"/>
  </si>
  <si>
    <t>計算対象照明設備の有無</t>
    <rPh sb="0" eb="2">
      <t>ケイサン</t>
    </rPh>
    <rPh sb="2" eb="4">
      <t>タイショウ</t>
    </rPh>
    <rPh sb="4" eb="6">
      <t>ショウメイ</t>
    </rPh>
    <rPh sb="6" eb="8">
      <t>セツビ</t>
    </rPh>
    <rPh sb="9" eb="11">
      <t>ウム</t>
    </rPh>
    <phoneticPr fontId="2"/>
  </si>
  <si>
    <t>計算対象給湯設備の有無</t>
    <rPh sb="0" eb="2">
      <t>ケイサン</t>
    </rPh>
    <rPh sb="2" eb="4">
      <t>タイショウ</t>
    </rPh>
    <rPh sb="4" eb="6">
      <t>キュウトウ</t>
    </rPh>
    <rPh sb="6" eb="8">
      <t>セツビ</t>
    </rPh>
    <rPh sb="9" eb="11">
      <t>ウム</t>
    </rPh>
    <phoneticPr fontId="2"/>
  </si>
  <si>
    <t>計算対象昇降機の有無</t>
    <rPh sb="0" eb="2">
      <t>ケイサン</t>
    </rPh>
    <rPh sb="2" eb="4">
      <t>タイショウ</t>
    </rPh>
    <rPh sb="4" eb="7">
      <t>ショウコウキ</t>
    </rPh>
    <rPh sb="8" eb="10">
      <t>ウム</t>
    </rPh>
    <phoneticPr fontId="2"/>
  </si>
  <si>
    <t>太陽光発電の有無</t>
    <rPh sb="0" eb="3">
      <t>タイヨウコウ</t>
    </rPh>
    <rPh sb="3" eb="5">
      <t>ハツデン</t>
    </rPh>
    <rPh sb="6" eb="8">
      <t>ウム</t>
    </rPh>
    <phoneticPr fontId="2"/>
  </si>
  <si>
    <t>一次エネ基準への適合</t>
    <rPh sb="0" eb="2">
      <t>イチジ</t>
    </rPh>
    <rPh sb="4" eb="6">
      <t>キジュン</t>
    </rPh>
    <rPh sb="8" eb="10">
      <t>テキゴウ</t>
    </rPh>
    <phoneticPr fontId="2"/>
  </si>
  <si>
    <t>・</t>
  </si>
  <si>
    <t>・</t>
    <phoneticPr fontId="2"/>
  </si>
  <si>
    <t>地下（</t>
    <rPh sb="0" eb="2">
      <t>チカ</t>
    </rPh>
    <phoneticPr fontId="2"/>
  </si>
  <si>
    <t>地上（</t>
    <rPh sb="0" eb="2">
      <t>チジョウ</t>
    </rPh>
    <phoneticPr fontId="2"/>
  </si>
  <si>
    <t>【外皮に関する事項】</t>
  </si>
  <si>
    <t>確認  事項</t>
    <phoneticPr fontId="2"/>
  </si>
  <si>
    <t>確認項目</t>
  </si>
  <si>
    <t>設計内容説明欄</t>
    <phoneticPr fontId="2"/>
  </si>
  <si>
    <t>設計内容</t>
    <phoneticPr fontId="2"/>
  </si>
  <si>
    <t>項目</t>
  </si>
  <si>
    <t>設計内容</t>
    <phoneticPr fontId="2"/>
  </si>
  <si>
    <t>記載図書欄</t>
  </si>
  <si>
    <t>確認欄</t>
  </si>
  <si>
    <t>適用する基準</t>
    <rPh sb="0" eb="2">
      <t>テキヨウ</t>
    </rPh>
    <rPh sb="4" eb="6">
      <t>キジュン</t>
    </rPh>
    <phoneticPr fontId="2"/>
  </si>
  <si>
    <t>性能基準（標準計算）</t>
    <rPh sb="0" eb="2">
      <t>セイノウ</t>
    </rPh>
    <rPh sb="2" eb="4">
      <t>キジュン</t>
    </rPh>
    <rPh sb="5" eb="9">
      <t>ヒョウジュンケイサン</t>
    </rPh>
    <phoneticPr fontId="13"/>
  </si>
  <si>
    <t>仕様基準</t>
    <rPh sb="0" eb="4">
      <t>シヨウキジュン</t>
    </rPh>
    <phoneticPr fontId="2"/>
  </si>
  <si>
    <t>躯体の外皮性能等</t>
  </si>
  <si>
    <t>性能基準等</t>
    <rPh sb="4" eb="5">
      <t>トウ</t>
    </rPh>
    <phoneticPr fontId="2"/>
  </si>
  <si>
    <t>計算書</t>
  </si>
  <si>
    <t>仕様書</t>
  </si>
  <si>
    <t>平面図</t>
    <phoneticPr fontId="2"/>
  </si>
  <si>
    <t>立面図</t>
    <phoneticPr fontId="2"/>
  </si>
  <si>
    <t>建具表</t>
    <phoneticPr fontId="2"/>
  </si>
  <si>
    <t>仕様基準</t>
    <phoneticPr fontId="2"/>
  </si>
  <si>
    <t>基準の選択</t>
    <rPh sb="0" eb="2">
      <t>キジュン</t>
    </rPh>
    <rPh sb="3" eb="5">
      <t>センタク</t>
    </rPh>
    <phoneticPr fontId="2"/>
  </si>
  <si>
    <t>仕様基準</t>
    <rPh sb="0" eb="4">
      <t>シヨウキジュン</t>
    </rPh>
    <phoneticPr fontId="2"/>
  </si>
  <si>
    <t>誘導仕様基準</t>
    <rPh sb="0" eb="2">
      <t>ユウドウ</t>
    </rPh>
    <rPh sb="2" eb="6">
      <t>シヨウキジュン</t>
    </rPh>
    <phoneticPr fontId="2"/>
  </si>
  <si>
    <t>熱貫流率の基準に適合</t>
    <phoneticPr fontId="2"/>
  </si>
  <si>
    <t>断熱材の熱抵抗値の基準に適合</t>
    <phoneticPr fontId="2"/>
  </si>
  <si>
    <t>開口部の熱貫流率と日射遮蔽対策の基準に適合</t>
    <phoneticPr fontId="2"/>
  </si>
  <si>
    <t>緩和措置あり</t>
    <phoneticPr fontId="2"/>
  </si>
  <si>
    <t>窓の断熱（2％緩和）</t>
    <rPh sb="0" eb="1">
      <t>マド</t>
    </rPh>
    <phoneticPr fontId="2"/>
  </si>
  <si>
    <t>窓の日射（4％緩和）</t>
    <phoneticPr fontId="2"/>
  </si>
  <si>
    <t>【一次エネルギー消費量に関する事項】</t>
    <phoneticPr fontId="2"/>
  </si>
  <si>
    <t>確認
項目</t>
    <phoneticPr fontId="2"/>
  </si>
  <si>
    <t>項目</t>
    <phoneticPr fontId="2"/>
  </si>
  <si>
    <t>適用する基準</t>
    <phoneticPr fontId="2"/>
  </si>
  <si>
    <t>性能基準（標準計算）</t>
    <rPh sb="0" eb="4">
      <t>セイノウキジュン</t>
    </rPh>
    <rPh sb="5" eb="9">
      <t>ヒョウジュンケイサン</t>
    </rPh>
    <phoneticPr fontId="2"/>
  </si>
  <si>
    <t>仕様基準・誘導仕様基準</t>
    <phoneticPr fontId="2"/>
  </si>
  <si>
    <t>一次エネルギー
消費量</t>
    <phoneticPr fontId="2"/>
  </si>
  <si>
    <t>計算結果等</t>
    <phoneticPr fontId="2"/>
  </si>
  <si>
    <t>計算結果</t>
    <phoneticPr fontId="2"/>
  </si>
  <si>
    <t>計算書</t>
    <phoneticPr fontId="2"/>
  </si>
  <si>
    <t>・設計一次エネルギー消費量（その他除く）</t>
    <phoneticPr fontId="2"/>
  </si>
  <si>
    <t>求積図</t>
    <rPh sb="0" eb="1">
      <t>モト</t>
    </rPh>
    <rPh sb="1" eb="2">
      <t>セキ</t>
    </rPh>
    <rPh sb="2" eb="3">
      <t>ズ</t>
    </rPh>
    <phoneticPr fontId="2"/>
  </si>
  <si>
    <t>　（</t>
    <phoneticPr fontId="2"/>
  </si>
  <si>
    <t>計算書による</t>
    <rPh sb="0" eb="3">
      <t>ケイサンショ</t>
    </rPh>
    <phoneticPr fontId="2"/>
  </si>
  <si>
    <t>）GJ／年</t>
    <phoneticPr fontId="2"/>
  </si>
  <si>
    <t>平面図</t>
  </si>
  <si>
    <t>・基準一次エネルギー消費量（その他除く）</t>
    <phoneticPr fontId="2"/>
  </si>
  <si>
    <t>立面図</t>
    <rPh sb="0" eb="2">
      <t>リツメン</t>
    </rPh>
    <phoneticPr fontId="2"/>
  </si>
  <si>
    <t>）GJ／年　</t>
    <phoneticPr fontId="2"/>
  </si>
  <si>
    <t>矩計図</t>
    <phoneticPr fontId="2"/>
  </si>
  <si>
    <t>・ＢＥＩ（計算書による）</t>
    <phoneticPr fontId="2"/>
  </si>
  <si>
    <t>系統図</t>
    <phoneticPr fontId="2"/>
  </si>
  <si>
    <t>機器表</t>
    <phoneticPr fontId="2"/>
  </si>
  <si>
    <t>暖房方式</t>
    <phoneticPr fontId="2"/>
  </si>
  <si>
    <t>エネルギー消費性能計算プログラムの出力票による</t>
    <phoneticPr fontId="2"/>
  </si>
  <si>
    <t>冷房方式</t>
    <phoneticPr fontId="2"/>
  </si>
  <si>
    <t>換気設備方式</t>
    <phoneticPr fontId="2"/>
  </si>
  <si>
    <t>給湯設備</t>
    <phoneticPr fontId="2"/>
  </si>
  <si>
    <t>照明設備</t>
    <phoneticPr fontId="2"/>
  </si>
  <si>
    <t>再生可能エネルギー</t>
    <rPh sb="0" eb="4">
      <t>サイセイカノウ</t>
    </rPh>
    <phoneticPr fontId="2"/>
  </si>
  <si>
    <t>仕様
基準</t>
    <phoneticPr fontId="2"/>
  </si>
  <si>
    <t>一次エネルギー消
費量に関する基準</t>
    <phoneticPr fontId="2"/>
  </si>
  <si>
    <t>仕様基準（住宅部分）</t>
    <phoneticPr fontId="2"/>
  </si>
  <si>
    <t>誘導仕様基準（住宅部分）</t>
    <rPh sb="0" eb="6">
      <t>ユウドウシヨウキジュン</t>
    </rPh>
    <rPh sb="7" eb="11">
      <t>ジュウタクブブン</t>
    </rPh>
    <phoneticPr fontId="2"/>
  </si>
  <si>
    <t>仕様基準・誘導仕様基準に適合</t>
    <phoneticPr fontId="2"/>
  </si>
  <si>
    <t>使用者の責任においてご活用ください。</t>
    <rPh sb="0" eb="3">
      <t>シヨウシャ</t>
    </rPh>
    <rPh sb="4" eb="6">
      <t>セキニン</t>
    </rPh>
    <rPh sb="11" eb="13">
      <t>カツヨウ</t>
    </rPh>
    <phoneticPr fontId="2"/>
  </si>
  <si>
    <r>
      <t>外皮平均熱貫流率（U</t>
    </r>
    <r>
      <rPr>
        <vertAlign val="subscript"/>
        <sz val="11"/>
        <rFont val="ＭＳ Ｐ明朝"/>
        <family val="1"/>
        <charset val="128"/>
      </rPr>
      <t>A</t>
    </r>
    <r>
      <rPr>
        <sz val="11"/>
        <rFont val="ＭＳ Ｐ明朝"/>
        <family val="1"/>
        <charset val="128"/>
      </rPr>
      <t>）</t>
    </r>
    <phoneticPr fontId="2"/>
  </si>
  <si>
    <t xml:space="preserve">設計値 </t>
  </si>
  <si>
    <t>設計値</t>
  </si>
  <si>
    <t>基準値</t>
  </si>
  <si>
    <t xml:space="preserve">基準値 </t>
  </si>
  <si>
    <t>冷房期の平均日射熱取得率の計算値（ηAC）　</t>
  </si>
  <si>
    <t xml:space="preserve"> 躯体の
断熱性能等</t>
    <phoneticPr fontId="2"/>
  </si>
  <si>
    <t xml:space="preserve"> 開口部の
断熱性能等</t>
    <phoneticPr fontId="2"/>
  </si>
  <si>
    <t>■</t>
    <phoneticPr fontId="2"/>
  </si>
  <si>
    <t>自己評価書兼設計内容説明書となります。</t>
    <phoneticPr fontId="2"/>
  </si>
  <si>
    <t xml:space="preserve"> 外皮平均
熱貫流率</t>
    <phoneticPr fontId="2"/>
  </si>
  <si>
    <t xml:space="preserve"> 外皮平均
日射熱取得率</t>
    <rPh sb="11" eb="12">
      <t>リツ</t>
    </rPh>
    <phoneticPr fontId="2"/>
  </si>
  <si>
    <t>有りの場合</t>
    <rPh sb="0" eb="1">
      <t>ア</t>
    </rPh>
    <rPh sb="3" eb="5">
      <t>バアイ</t>
    </rPh>
    <phoneticPr fontId="2"/>
  </si>
  <si>
    <t>計算書による</t>
    <rPh sb="0" eb="3">
      <t>ケイサンショ</t>
    </rPh>
    <phoneticPr fontId="2"/>
  </si>
  <si>
    <r>
      <t>【W/m</t>
    </r>
    <r>
      <rPr>
        <vertAlign val="superscript"/>
        <sz val="10"/>
        <rFont val="ＭＳ Ｐ明朝"/>
        <family val="1"/>
        <charset val="128"/>
      </rPr>
      <t>2</t>
    </r>
    <r>
      <rPr>
        <sz val="10"/>
        <rFont val="ＭＳ Ｐ明朝"/>
        <family val="1"/>
        <charset val="128"/>
      </rPr>
      <t>K】</t>
    </r>
    <phoneticPr fontId="2"/>
  </si>
  <si>
    <t>性能
基準等</t>
    <phoneticPr fontId="2"/>
  </si>
  <si>
    <t>共同住宅等</t>
    <rPh sb="0" eb="2">
      <t>キョウドウ</t>
    </rPh>
    <rPh sb="2" eb="4">
      <t>ジュウタク</t>
    </rPh>
    <rPh sb="4" eb="5">
      <t>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</si>
</sst>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_ "/>
  </numFmts>
  <fonts count="19" x14ac:knownFonts="1">
    <font>
      <sz val="9"/>
      <name val="ＭＳ Ｐゴシック"/>
      <family val="3"/>
      <charset val="128"/>
    </font>
    <font>
      <sz val="11"/>
      <name val="ＭＳ Ｐ明朝"/>
      <family val="1"/>
      <charset val="128"/>
    </font>
    <font>
      <sz val="6"/>
      <name val="ＭＳ Ｐゴシック"/>
      <family val="3"/>
      <charset val="128"/>
    </font>
    <font>
      <sz val="9"/>
      <name val="ＭＳ Ｐ明朝"/>
      <family val="1"/>
      <charset val="128"/>
    </font>
    <font>
      <sz val="11"/>
      <color theme="1"/>
      <name val="ＭＳ Ｐゴシック"/>
      <family val="2"/>
      <scheme val="minor"/>
    </font>
    <font>
      <sz val="10"/>
      <name val="ＭＳ Ｐ明朝"/>
      <family val="1"/>
      <charset val="128"/>
    </font>
    <font>
      <sz val="9"/>
      <name val="ＭＳ Ｐゴシック"/>
      <family val="3"/>
      <charset val="128"/>
    </font>
    <font>
      <b/>
      <sz val="11"/>
      <name val="ＭＳ Ｐ明朝"/>
      <family val="1"/>
      <charset val="128"/>
    </font>
    <font>
      <sz val="10.5"/>
      <name val="ＭＳ Ｐ明朝"/>
      <family val="1"/>
      <charset val="128"/>
    </font>
    <font>
      <sz val="14"/>
      <name val="BIZ UDPゴシック"/>
      <family val="3"/>
      <charset val="128"/>
    </font>
    <font>
      <sz val="14"/>
      <name val="ＭＳ Ｐゴシック"/>
      <family val="3"/>
      <charset val="128"/>
    </font>
    <font>
      <sz val="11"/>
      <color theme="1"/>
      <name val="ＭＳ Ｐゴシック"/>
      <family val="3"/>
      <charset val="128"/>
      <scheme val="minor"/>
    </font>
    <font>
      <sz val="11"/>
      <name val="ＭＳ 明朝"/>
      <family val="1"/>
      <charset val="128"/>
    </font>
    <font>
      <b/>
      <sz val="13"/>
      <color indexed="54"/>
      <name val="ＭＳ Ｐゴシック"/>
      <family val="3"/>
      <charset val="128"/>
    </font>
    <font>
      <sz val="8"/>
      <name val="ＭＳ Ｐ明朝"/>
      <family val="1"/>
      <charset val="128"/>
    </font>
    <font>
      <sz val="10"/>
      <name val="HG丸ｺﾞｼｯｸM-PRO"/>
      <family val="3"/>
      <charset val="128"/>
    </font>
    <font>
      <sz val="14"/>
      <name val="ＭＳ Ｐ明朝"/>
      <family val="1"/>
      <charset val="128"/>
    </font>
    <font>
      <vertAlign val="subscript"/>
      <sz val="11"/>
      <name val="ＭＳ Ｐ明朝"/>
      <family val="1"/>
      <charset val="128"/>
    </font>
    <font>
      <vertAlign val="superscript"/>
      <sz val="10"/>
      <name val="ＭＳ Ｐ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s>
  <borders count="45">
    <border>
      <left/>
      <right/>
      <top/>
      <bottom/>
      <diagonal/>
    </border>
    <border>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s>
  <cellStyleXfs count="5">
    <xf numFmtId="0" fontId="0" fillId="0" borderId="0">
      <alignment vertical="center"/>
    </xf>
    <xf numFmtId="0" fontId="4" fillId="0" borderId="0"/>
    <xf numFmtId="38" fontId="6" fillId="0" borderId="0" applyFont="0" applyFill="0" applyBorder="0" applyAlignment="0" applyProtection="0">
      <alignment vertical="center"/>
    </xf>
    <xf numFmtId="0" fontId="11" fillId="0" borderId="0">
      <alignment vertical="center"/>
    </xf>
    <xf numFmtId="0" fontId="14" fillId="0" borderId="0">
      <alignment vertical="center"/>
    </xf>
  </cellStyleXfs>
  <cellXfs count="304">
    <xf numFmtId="0" fontId="0" fillId="0" borderId="0" xfId="0">
      <alignment vertical="center"/>
    </xf>
    <xf numFmtId="0" fontId="1" fillId="0" borderId="0" xfId="0" applyFont="1">
      <alignment vertical="center"/>
    </xf>
    <xf numFmtId="0" fontId="5" fillId="0" borderId="6" xfId="1" applyFont="1" applyBorder="1" applyAlignment="1">
      <alignment horizontal="center" vertical="center"/>
    </xf>
    <xf numFmtId="0" fontId="5" fillId="0" borderId="9" xfId="1" applyFont="1" applyBorder="1" applyAlignment="1">
      <alignment horizontal="center" vertical="center"/>
    </xf>
    <xf numFmtId="0" fontId="5" fillId="0" borderId="0" xfId="0" applyFont="1">
      <alignment vertical="center"/>
    </xf>
    <xf numFmtId="0" fontId="5" fillId="0" borderId="8" xfId="0" applyFont="1" applyBorder="1">
      <alignment vertical="center"/>
    </xf>
    <xf numFmtId="0" fontId="5" fillId="0" borderId="11" xfId="0" applyFont="1" applyBorder="1">
      <alignment vertical="center"/>
    </xf>
    <xf numFmtId="0" fontId="5" fillId="0" borderId="1" xfId="0" applyFont="1" applyBorder="1">
      <alignment vertical="center"/>
    </xf>
    <xf numFmtId="0" fontId="5" fillId="0" borderId="9" xfId="0" applyFont="1" applyBorder="1">
      <alignment vertical="center"/>
    </xf>
    <xf numFmtId="0" fontId="5" fillId="0" borderId="12" xfId="0" applyFont="1" applyBorder="1">
      <alignment vertical="center"/>
    </xf>
    <xf numFmtId="0" fontId="3" fillId="0" borderId="0" xfId="0" applyFont="1">
      <alignment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7" fillId="0" borderId="1" xfId="0" applyFont="1" applyBorder="1">
      <alignment vertical="center"/>
    </xf>
    <xf numFmtId="0" fontId="1" fillId="0" borderId="1" xfId="0" applyFont="1" applyBorder="1">
      <alignment vertical="center"/>
    </xf>
    <xf numFmtId="0" fontId="8" fillId="0" borderId="0" xfId="0" applyFont="1">
      <alignment vertical="center"/>
    </xf>
    <xf numFmtId="38" fontId="9" fillId="0" borderId="1" xfId="2" applyFont="1" applyBorder="1" applyAlignment="1">
      <alignment horizontal="center" vertical="center"/>
    </xf>
    <xf numFmtId="0" fontId="1" fillId="0" borderId="1" xfId="0" applyFont="1" applyBorder="1" applyAlignment="1">
      <alignment horizontal="center" vertical="center"/>
    </xf>
    <xf numFmtId="0" fontId="5" fillId="2" borderId="9" xfId="1" applyFont="1" applyFill="1" applyBorder="1" applyAlignment="1">
      <alignment horizontal="center" vertical="center"/>
    </xf>
    <xf numFmtId="0" fontId="7" fillId="0" borderId="0" xfId="0" applyFont="1">
      <alignment vertical="center"/>
    </xf>
    <xf numFmtId="0" fontId="1" fillId="2" borderId="6" xfId="1" applyFont="1" applyFill="1" applyBorder="1" applyAlignment="1">
      <alignment horizontal="center" vertical="center"/>
    </xf>
    <xf numFmtId="0" fontId="1" fillId="0" borderId="7" xfId="0" applyFont="1" applyBorder="1">
      <alignment vertical="center"/>
    </xf>
    <xf numFmtId="0" fontId="1" fillId="2" borderId="7" xfId="1" applyFont="1" applyFill="1" applyBorder="1" applyAlignment="1">
      <alignment horizontal="center" vertical="center"/>
    </xf>
    <xf numFmtId="0" fontId="1" fillId="0" borderId="7" xfId="1" applyFont="1" applyBorder="1" applyAlignment="1">
      <alignment horizontal="center" vertical="center"/>
    </xf>
    <xf numFmtId="0" fontId="1" fillId="2" borderId="9" xfId="1" applyFont="1" applyFill="1" applyBorder="1" applyAlignment="1">
      <alignment horizontal="center" vertical="center"/>
    </xf>
    <xf numFmtId="0" fontId="1" fillId="0" borderId="8" xfId="0" applyFont="1" applyBorder="1">
      <alignment vertical="center"/>
    </xf>
    <xf numFmtId="0" fontId="1" fillId="0" borderId="11" xfId="0" applyFont="1" applyBorder="1">
      <alignment vertical="center"/>
    </xf>
    <xf numFmtId="0" fontId="1" fillId="0" borderId="3" xfId="0" applyFont="1" applyBorder="1">
      <alignment vertical="center"/>
    </xf>
    <xf numFmtId="0" fontId="1" fillId="0" borderId="3" xfId="0" applyFont="1" applyBorder="1" applyAlignment="1">
      <alignment horizontal="center" vertical="center"/>
    </xf>
    <xf numFmtId="0" fontId="1" fillId="3" borderId="3" xfId="0" applyFont="1" applyFill="1" applyBorder="1">
      <alignment vertical="center"/>
    </xf>
    <xf numFmtId="0" fontId="1" fillId="0" borderId="9" xfId="1" applyFont="1" applyBorder="1" applyAlignment="1">
      <alignment horizontal="center" vertical="center"/>
    </xf>
    <xf numFmtId="0" fontId="1" fillId="0" borderId="9" xfId="0" applyFont="1" applyBorder="1" applyAlignment="1">
      <alignment horizontal="center" vertical="center"/>
    </xf>
    <xf numFmtId="0" fontId="1" fillId="0" borderId="11" xfId="1"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lignment vertical="center"/>
    </xf>
    <xf numFmtId="0" fontId="1" fillId="2" borderId="11" xfId="1" applyFont="1" applyFill="1" applyBorder="1" applyAlignment="1">
      <alignment horizontal="center" vertical="center"/>
    </xf>
    <xf numFmtId="0" fontId="1" fillId="0" borderId="9" xfId="0" applyFont="1" applyBorder="1">
      <alignment vertical="center"/>
    </xf>
    <xf numFmtId="0" fontId="1" fillId="2" borderId="0" xfId="1" applyFont="1" applyFill="1" applyAlignment="1">
      <alignment horizontal="center" vertical="center"/>
    </xf>
    <xf numFmtId="0" fontId="1" fillId="2" borderId="1" xfId="1" applyFont="1" applyFill="1" applyBorder="1" applyAlignment="1">
      <alignment horizontal="center" vertical="center"/>
    </xf>
    <xf numFmtId="0" fontId="5" fillId="0" borderId="10" xfId="0" applyFont="1" applyBorder="1">
      <alignment vertical="center"/>
    </xf>
    <xf numFmtId="0" fontId="5" fillId="0" borderId="0" xfId="1" applyFont="1" applyAlignment="1">
      <alignment vertical="center"/>
    </xf>
    <xf numFmtId="0" fontId="5" fillId="0" borderId="10" xfId="1" applyFont="1" applyBorder="1" applyAlignment="1">
      <alignment vertical="center"/>
    </xf>
    <xf numFmtId="0" fontId="5" fillId="0" borderId="0" xfId="1" applyFont="1" applyAlignment="1">
      <alignment horizontal="left" vertical="center"/>
    </xf>
    <xf numFmtId="0" fontId="5" fillId="0" borderId="10"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0" fontId="8" fillId="0" borderId="1" xfId="0" applyFont="1" applyBorder="1">
      <alignment vertical="center"/>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0" xfId="0" applyFont="1" applyAlignment="1">
      <alignment vertical="center" wrapText="1"/>
    </xf>
    <xf numFmtId="0" fontId="1" fillId="0" borderId="0" xfId="0" applyFont="1" applyAlignment="1">
      <alignment horizontal="right" vertical="center"/>
    </xf>
    <xf numFmtId="0" fontId="1" fillId="0" borderId="10" xfId="0" applyFont="1" applyBorder="1" applyAlignment="1">
      <alignment vertical="center" wrapText="1"/>
    </xf>
    <xf numFmtId="0" fontId="1" fillId="0" borderId="3" xfId="0" applyFont="1" applyBorder="1" applyAlignment="1">
      <alignment horizontal="right" vertical="center"/>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Alignment="1">
      <alignment horizontal="center" vertical="center"/>
    </xf>
    <xf numFmtId="0" fontId="12" fillId="0" borderId="0" xfId="3" applyFont="1">
      <alignment vertical="center"/>
    </xf>
    <xf numFmtId="0" fontId="15" fillId="0" borderId="0" xfId="4" applyFont="1" applyAlignment="1">
      <alignment horizontal="left" vertical="center"/>
    </xf>
    <xf numFmtId="0" fontId="1" fillId="0" borderId="0" xfId="3" applyFont="1">
      <alignment vertical="center"/>
    </xf>
    <xf numFmtId="0" fontId="3" fillId="0" borderId="0" xfId="3" applyFont="1">
      <alignment vertical="center"/>
    </xf>
    <xf numFmtId="0" fontId="1" fillId="0" borderId="0" xfId="3" applyFont="1" applyAlignment="1">
      <alignment horizontal="center" vertical="center"/>
    </xf>
    <xf numFmtId="0" fontId="3" fillId="0" borderId="7" xfId="3" applyFont="1" applyBorder="1">
      <alignment vertical="center"/>
    </xf>
    <xf numFmtId="0" fontId="1" fillId="0" borderId="7" xfId="3" applyFont="1" applyBorder="1">
      <alignment vertical="center"/>
    </xf>
    <xf numFmtId="0" fontId="1" fillId="0" borderId="8" xfId="3" applyFont="1" applyBorder="1">
      <alignment vertical="center"/>
    </xf>
    <xf numFmtId="0" fontId="3" fillId="0" borderId="1" xfId="3" applyFont="1" applyBorder="1">
      <alignment vertical="center"/>
    </xf>
    <xf numFmtId="0" fontId="1" fillId="0" borderId="1" xfId="3" applyFont="1" applyBorder="1">
      <alignment vertical="center"/>
    </xf>
    <xf numFmtId="0" fontId="1" fillId="0" borderId="12" xfId="3" applyFont="1" applyBorder="1">
      <alignment vertical="center"/>
    </xf>
    <xf numFmtId="0" fontId="3" fillId="0" borderId="8" xfId="3" applyFont="1" applyBorder="1">
      <alignment vertical="center"/>
    </xf>
    <xf numFmtId="0" fontId="3" fillId="0" borderId="10" xfId="3" applyFont="1" applyBorder="1">
      <alignment vertical="center"/>
    </xf>
    <xf numFmtId="0" fontId="3" fillId="0" borderId="0" xfId="3" applyFont="1" applyAlignment="1">
      <alignment horizontal="left" vertical="center"/>
    </xf>
    <xf numFmtId="0" fontId="3" fillId="0" borderId="10" xfId="3" applyFont="1" applyBorder="1" applyAlignment="1">
      <alignment horizontal="justify" vertical="center" wrapText="1"/>
    </xf>
    <xf numFmtId="0" fontId="1" fillId="0" borderId="9" xfId="3" applyFont="1" applyBorder="1" applyAlignment="1">
      <alignment horizontal="center" vertical="center"/>
    </xf>
    <xf numFmtId="0" fontId="1" fillId="0" borderId="15" xfId="3" applyFont="1" applyBorder="1" applyAlignment="1">
      <alignment horizontal="left" vertical="center" wrapText="1"/>
    </xf>
    <xf numFmtId="0" fontId="3" fillId="0" borderId="15" xfId="3" applyFont="1" applyBorder="1">
      <alignment vertical="center"/>
    </xf>
    <xf numFmtId="0" fontId="1" fillId="0" borderId="15" xfId="3" applyFont="1" applyBorder="1">
      <alignment vertical="center"/>
    </xf>
    <xf numFmtId="0" fontId="3" fillId="0" borderId="15" xfId="3" applyFont="1" applyBorder="1" applyAlignment="1">
      <alignment horizontal="justify" vertical="center" wrapText="1"/>
    </xf>
    <xf numFmtId="0" fontId="3" fillId="0" borderId="30" xfId="3" applyFont="1" applyBorder="1" applyAlignment="1">
      <alignment horizontal="justify" vertical="center" wrapText="1"/>
    </xf>
    <xf numFmtId="0" fontId="1" fillId="0" borderId="0" xfId="3" applyFont="1" applyAlignment="1">
      <alignment horizontal="center" vertical="center" wrapText="1"/>
    </xf>
    <xf numFmtId="0" fontId="1" fillId="0" borderId="0" xfId="3" applyFont="1" applyAlignment="1">
      <alignment horizontal="left" vertical="center" wrapText="1"/>
    </xf>
    <xf numFmtId="0" fontId="1" fillId="0" borderId="0" xfId="3" applyFont="1" applyAlignment="1">
      <alignment horizontal="left" vertical="center" shrinkToFit="1"/>
    </xf>
    <xf numFmtId="0" fontId="3" fillId="0" borderId="0" xfId="3" applyFont="1" applyAlignment="1">
      <alignment horizontal="justify" vertical="center" wrapText="1"/>
    </xf>
    <xf numFmtId="0" fontId="1" fillId="0" borderId="1" xfId="3" applyFont="1" applyBorder="1" applyAlignment="1">
      <alignment horizontal="left" vertical="center"/>
    </xf>
    <xf numFmtId="0" fontId="1" fillId="0" borderId="1" xfId="3" applyFont="1" applyBorder="1" applyAlignment="1">
      <alignment horizontal="center" vertical="center" textRotation="255" wrapText="1"/>
    </xf>
    <xf numFmtId="0" fontId="1" fillId="0" borderId="1" xfId="3" applyFont="1" applyBorder="1" applyAlignment="1">
      <alignment horizontal="center" vertical="center" wrapText="1"/>
    </xf>
    <xf numFmtId="0" fontId="1" fillId="0" borderId="1" xfId="3" applyFont="1" applyBorder="1" applyAlignment="1">
      <alignment horizontal="left" vertical="center" wrapText="1"/>
    </xf>
    <xf numFmtId="0" fontId="1" fillId="0" borderId="9" xfId="3" applyFont="1" applyBorder="1" applyAlignment="1">
      <alignment horizontal="left" vertical="center" shrinkToFit="1"/>
    </xf>
    <xf numFmtId="0" fontId="3" fillId="0" borderId="0" xfId="3" applyFont="1" applyAlignment="1">
      <alignment vertical="top" wrapText="1"/>
    </xf>
    <xf numFmtId="0" fontId="3" fillId="0" borderId="8" xfId="3" applyFont="1" applyBorder="1" applyAlignment="1">
      <alignment vertical="top" wrapText="1"/>
    </xf>
    <xf numFmtId="0" fontId="3" fillId="0" borderId="10" xfId="3" applyFont="1" applyBorder="1" applyAlignment="1">
      <alignment vertical="top" wrapText="1"/>
    </xf>
    <xf numFmtId="0" fontId="1" fillId="0" borderId="31" xfId="3" applyFont="1" applyBorder="1">
      <alignment vertical="center"/>
    </xf>
    <xf numFmtId="0" fontId="1" fillId="0" borderId="0" xfId="3" applyFont="1" applyAlignment="1">
      <alignment horizontal="justify" vertical="center" wrapText="1"/>
    </xf>
    <xf numFmtId="0" fontId="1" fillId="0" borderId="20" xfId="3" applyFont="1" applyBorder="1" applyAlignment="1">
      <alignment horizontal="center" vertical="center" wrapText="1"/>
    </xf>
    <xf numFmtId="0" fontId="1" fillId="0" borderId="0" xfId="3" applyFont="1" applyAlignment="1">
      <alignment vertical="center" wrapText="1"/>
    </xf>
    <xf numFmtId="0" fontId="1" fillId="0" borderId="9" xfId="3" applyFont="1" applyBorder="1" applyAlignment="1">
      <alignment horizontal="left" vertical="center" wrapText="1"/>
    </xf>
    <xf numFmtId="0" fontId="1" fillId="0" borderId="6" xfId="3" applyFont="1" applyBorder="1">
      <alignment vertical="center"/>
    </xf>
    <xf numFmtId="0" fontId="1" fillId="0" borderId="11" xfId="3" applyFont="1" applyBorder="1" applyAlignment="1">
      <alignment horizontal="center" vertical="center"/>
    </xf>
    <xf numFmtId="0" fontId="1" fillId="2" borderId="6" xfId="3" applyFont="1" applyFill="1" applyBorder="1" applyAlignment="1">
      <alignment horizontal="center" vertical="center"/>
    </xf>
    <xf numFmtId="0" fontId="1" fillId="2" borderId="11" xfId="3" applyFont="1" applyFill="1" applyBorder="1" applyAlignment="1">
      <alignment horizontal="center" vertical="center"/>
    </xf>
    <xf numFmtId="0" fontId="1" fillId="2" borderId="9" xfId="3" applyFont="1" applyFill="1" applyBorder="1" applyAlignment="1">
      <alignment horizontal="center" vertical="center"/>
    </xf>
    <xf numFmtId="0" fontId="1" fillId="2" borderId="28" xfId="3" applyFont="1" applyFill="1" applyBorder="1" applyAlignment="1">
      <alignment horizontal="center" vertical="center"/>
    </xf>
    <xf numFmtId="0" fontId="1" fillId="2" borderId="15" xfId="3" applyFont="1" applyFill="1" applyBorder="1" applyAlignment="1">
      <alignment horizontal="center" vertical="center"/>
    </xf>
    <xf numFmtId="0" fontId="1" fillId="2" borderId="33" xfId="3" applyFont="1" applyFill="1" applyBorder="1" applyAlignment="1">
      <alignment horizontal="center" vertical="center"/>
    </xf>
    <xf numFmtId="0" fontId="1" fillId="2" borderId="36" xfId="3" applyFont="1" applyFill="1" applyBorder="1" applyAlignment="1">
      <alignment horizontal="center" vertical="center"/>
    </xf>
    <xf numFmtId="0" fontId="1" fillId="2" borderId="39" xfId="3" applyFont="1" applyFill="1" applyBorder="1" applyAlignment="1">
      <alignment horizontal="center" vertical="center"/>
    </xf>
    <xf numFmtId="0" fontId="1" fillId="2" borderId="42" xfId="3" applyFont="1" applyFill="1" applyBorder="1" applyAlignment="1">
      <alignment horizontal="center" vertical="center"/>
    </xf>
    <xf numFmtId="0" fontId="5" fillId="0" borderId="1" xfId="3" applyFont="1" applyBorder="1">
      <alignment vertical="center"/>
    </xf>
    <xf numFmtId="0" fontId="5" fillId="0" borderId="9" xfId="3" applyFont="1" applyBorder="1" applyAlignment="1">
      <alignment horizontal="center" vertical="center" shrinkToFit="1"/>
    </xf>
    <xf numFmtId="0" fontId="5" fillId="0" borderId="26" xfId="3" applyFont="1" applyBorder="1" applyAlignment="1">
      <alignment horizontal="center" vertical="center" shrinkToFit="1"/>
    </xf>
    <xf numFmtId="0" fontId="5" fillId="0" borderId="7" xfId="3" applyFont="1" applyBorder="1">
      <alignment vertical="center"/>
    </xf>
    <xf numFmtId="0" fontId="5" fillId="0" borderId="9" xfId="3" applyFont="1" applyBorder="1" applyAlignment="1">
      <alignment horizontal="center" vertical="center"/>
    </xf>
    <xf numFmtId="0" fontId="5" fillId="0" borderId="26" xfId="3" applyFont="1" applyBorder="1" applyAlignment="1">
      <alignment horizontal="center" vertical="center"/>
    </xf>
    <xf numFmtId="0" fontId="5" fillId="0" borderId="0" xfId="3" applyFont="1">
      <alignment vertical="center"/>
    </xf>
    <xf numFmtId="0" fontId="5" fillId="0" borderId="26" xfId="3" applyFont="1" applyBorder="1">
      <alignment vertical="center"/>
    </xf>
    <xf numFmtId="0" fontId="5" fillId="0" borderId="0" xfId="3" applyFont="1" applyAlignment="1">
      <alignment horizontal="left" vertical="center"/>
    </xf>
    <xf numFmtId="0" fontId="5" fillId="0" borderId="9" xfId="3" applyFont="1" applyBorder="1">
      <alignment vertical="center"/>
    </xf>
    <xf numFmtId="0" fontId="5" fillId="0" borderId="31" xfId="3" applyFont="1" applyBorder="1" applyAlignment="1">
      <alignment horizontal="center" vertical="center"/>
    </xf>
    <xf numFmtId="0" fontId="5" fillId="0" borderId="16" xfId="3" applyFont="1" applyBorder="1">
      <alignment vertical="center"/>
    </xf>
    <xf numFmtId="0" fontId="3" fillId="0" borderId="12" xfId="3" applyFont="1" applyBorder="1">
      <alignment vertical="center"/>
    </xf>
    <xf numFmtId="0" fontId="5" fillId="0" borderId="26" xfId="3" applyFont="1" applyBorder="1" applyAlignment="1">
      <alignment horizontal="left" vertical="center"/>
    </xf>
    <xf numFmtId="0" fontId="5" fillId="0" borderId="15" xfId="3" applyFont="1" applyBorder="1">
      <alignment vertical="center"/>
    </xf>
    <xf numFmtId="0" fontId="5" fillId="0" borderId="16" xfId="3" applyFont="1" applyBorder="1" applyAlignment="1">
      <alignment horizontal="center" vertical="center"/>
    </xf>
    <xf numFmtId="0" fontId="3" fillId="0" borderId="30" xfId="3" applyFont="1" applyBorder="1">
      <alignment vertical="center"/>
    </xf>
    <xf numFmtId="38" fontId="16" fillId="0" borderId="0" xfId="2" applyFont="1" applyBorder="1" applyAlignment="1">
      <alignment horizontal="center" vertical="center"/>
    </xf>
    <xf numFmtId="0" fontId="5" fillId="0" borderId="6" xfId="3" applyFont="1" applyBorder="1" applyAlignment="1">
      <alignment horizontal="center" vertical="center" shrinkToFit="1"/>
    </xf>
    <xf numFmtId="0" fontId="5" fillId="0" borderId="25" xfId="3" applyFont="1" applyBorder="1" applyAlignment="1">
      <alignment horizontal="center" vertical="center" shrinkToFit="1"/>
    </xf>
    <xf numFmtId="0" fontId="5" fillId="0" borderId="6" xfId="3" applyFont="1" applyBorder="1" applyAlignment="1">
      <alignment horizontal="center" vertical="center"/>
    </xf>
    <xf numFmtId="0" fontId="5" fillId="0" borderId="25" xfId="3" applyFont="1" applyBorder="1" applyAlignment="1">
      <alignment horizontal="center" vertical="center"/>
    </xf>
    <xf numFmtId="0" fontId="5" fillId="0" borderId="7" xfId="3" applyFont="1" applyBorder="1" applyAlignment="1">
      <alignment horizontal="center" vertical="center"/>
    </xf>
    <xf numFmtId="0" fontId="5" fillId="0" borderId="1" xfId="3" applyFont="1" applyBorder="1" applyAlignment="1">
      <alignment horizontal="center" vertical="center"/>
    </xf>
    <xf numFmtId="0" fontId="5" fillId="0" borderId="7" xfId="3" applyFont="1" applyBorder="1" applyAlignment="1">
      <alignment horizontal="left" vertical="center" wrapText="1"/>
    </xf>
    <xf numFmtId="0" fontId="5" fillId="0" borderId="8" xfId="3" applyFont="1" applyBorder="1" applyAlignment="1">
      <alignment horizontal="left" vertical="center" wrapText="1"/>
    </xf>
    <xf numFmtId="176" fontId="5" fillId="0" borderId="0" xfId="3" applyNumberFormat="1" applyFont="1">
      <alignment vertical="center"/>
    </xf>
    <xf numFmtId="176" fontId="5" fillId="0" borderId="0" xfId="3" applyNumberFormat="1" applyFont="1" applyAlignment="1">
      <alignment vertical="center" shrinkToFit="1"/>
    </xf>
    <xf numFmtId="176" fontId="5" fillId="0" borderId="10" xfId="3" applyNumberFormat="1" applyFont="1" applyBorder="1" applyAlignment="1">
      <alignment vertical="center" shrinkToFit="1"/>
    </xf>
    <xf numFmtId="176" fontId="5" fillId="0" borderId="1" xfId="3" applyNumberFormat="1" applyFont="1" applyBorder="1">
      <alignment vertical="center"/>
    </xf>
    <xf numFmtId="176" fontId="5" fillId="0" borderId="1" xfId="3" applyNumberFormat="1" applyFont="1" applyBorder="1" applyAlignment="1">
      <alignment vertical="center" shrinkToFit="1"/>
    </xf>
    <xf numFmtId="176" fontId="5" fillId="0" borderId="12" xfId="3" applyNumberFormat="1" applyFont="1" applyBorder="1" applyAlignment="1">
      <alignment vertical="center" shrinkToFit="1"/>
    </xf>
    <xf numFmtId="0" fontId="5" fillId="0" borderId="0" xfId="3" applyFont="1" applyAlignment="1">
      <alignment horizontal="left" vertical="center" wrapText="1"/>
    </xf>
    <xf numFmtId="0" fontId="5" fillId="0" borderId="7" xfId="3" applyFont="1" applyBorder="1" applyAlignment="1">
      <alignment horizontal="left" vertical="center" shrinkToFit="1"/>
    </xf>
    <xf numFmtId="0" fontId="5" fillId="0" borderId="1" xfId="3" applyFont="1" applyBorder="1" applyAlignment="1">
      <alignment horizontal="left" vertical="center"/>
    </xf>
    <xf numFmtId="0" fontId="5" fillId="0" borderId="1" xfId="3" applyFont="1" applyBorder="1" applyAlignment="1">
      <alignment horizontal="left" vertical="center" wrapText="1"/>
    </xf>
    <xf numFmtId="0" fontId="5" fillId="0" borderId="12" xfId="3" applyFont="1" applyBorder="1" applyAlignment="1">
      <alignment horizontal="left" vertical="center" wrapText="1"/>
    </xf>
    <xf numFmtId="0" fontId="5" fillId="0" borderId="0" xfId="3" applyFont="1" applyAlignment="1">
      <alignment vertical="center" shrinkToFit="1"/>
    </xf>
    <xf numFmtId="0" fontId="5" fillId="0" borderId="29" xfId="3" applyFont="1" applyBorder="1">
      <alignment vertical="center"/>
    </xf>
    <xf numFmtId="0" fontId="5" fillId="0" borderId="29" xfId="3" applyFont="1" applyBorder="1" applyAlignment="1">
      <alignment horizontal="left" vertical="center" wrapText="1"/>
    </xf>
    <xf numFmtId="0" fontId="5" fillId="0" borderId="7" xfId="3" applyFont="1" applyBorder="1" applyAlignment="1">
      <alignment vertical="center" wrapText="1"/>
    </xf>
    <xf numFmtId="0" fontId="5" fillId="0" borderId="7" xfId="3" applyFont="1" applyBorder="1" applyAlignment="1">
      <alignment horizontal="left" vertical="center"/>
    </xf>
    <xf numFmtId="0" fontId="5" fillId="0" borderId="1" xfId="3" applyFont="1" applyBorder="1" applyAlignment="1">
      <alignment vertical="center" shrinkToFit="1"/>
    </xf>
    <xf numFmtId="0" fontId="5" fillId="0" borderId="1" xfId="3" applyFont="1" applyBorder="1" applyAlignment="1">
      <alignment horizontal="left" vertical="center" shrinkToFit="1"/>
    </xf>
    <xf numFmtId="0" fontId="5" fillId="0" borderId="0" xfId="3" applyFont="1" applyAlignment="1">
      <alignment vertical="center" wrapText="1"/>
    </xf>
    <xf numFmtId="0" fontId="5" fillId="0" borderId="10" xfId="3" applyFont="1" applyBorder="1" applyAlignment="1">
      <alignment horizontal="left" vertical="center" wrapText="1"/>
    </xf>
    <xf numFmtId="0" fontId="5" fillId="0" borderId="0" xfId="3" applyFont="1" applyAlignment="1">
      <alignment horizontal="right" vertical="center"/>
    </xf>
    <xf numFmtId="0" fontId="5" fillId="0" borderId="34" xfId="3" applyFont="1" applyBorder="1">
      <alignment vertical="center"/>
    </xf>
    <xf numFmtId="0" fontId="5" fillId="0" borderId="34" xfId="3" applyFont="1" applyBorder="1" applyAlignment="1">
      <alignment horizontal="left" vertical="center" wrapText="1"/>
    </xf>
    <xf numFmtId="0" fontId="5" fillId="0" borderId="35" xfId="3" applyFont="1" applyBorder="1" applyAlignment="1">
      <alignment horizontal="left" vertical="center" wrapText="1"/>
    </xf>
    <xf numFmtId="0" fontId="5" fillId="0" borderId="37" xfId="3" applyFont="1" applyBorder="1">
      <alignment vertical="center"/>
    </xf>
    <xf numFmtId="0" fontId="5" fillId="0" borderId="37" xfId="3" applyFont="1" applyBorder="1" applyAlignment="1">
      <alignment horizontal="left" vertical="center" wrapText="1"/>
    </xf>
    <xf numFmtId="0" fontId="5" fillId="0" borderId="38" xfId="3" applyFont="1" applyBorder="1" applyAlignment="1">
      <alignment horizontal="left" vertical="center" wrapText="1"/>
    </xf>
    <xf numFmtId="0" fontId="5" fillId="0" borderId="40" xfId="3" applyFont="1" applyBorder="1">
      <alignment vertical="center"/>
    </xf>
    <xf numFmtId="0" fontId="5" fillId="0" borderId="40" xfId="3" applyFont="1" applyBorder="1" applyAlignment="1">
      <alignment horizontal="left" vertical="center" shrinkToFit="1"/>
    </xf>
    <xf numFmtId="0" fontId="5" fillId="0" borderId="41" xfId="3" applyFont="1" applyBorder="1" applyAlignment="1">
      <alignment horizontal="left" vertical="center" wrapText="1"/>
    </xf>
    <xf numFmtId="0" fontId="5" fillId="0" borderId="7" xfId="3" applyFont="1" applyBorder="1" applyAlignment="1">
      <alignment vertical="center" shrinkToFit="1"/>
    </xf>
    <xf numFmtId="0" fontId="5" fillId="0" borderId="34" xfId="3" applyFont="1" applyBorder="1" applyAlignment="1">
      <alignment vertical="center" shrinkToFit="1"/>
    </xf>
    <xf numFmtId="0" fontId="5" fillId="0" borderId="34" xfId="3" applyFont="1" applyBorder="1" applyAlignment="1">
      <alignment horizontal="left" vertical="center" shrinkToFit="1"/>
    </xf>
    <xf numFmtId="0" fontId="5" fillId="0" borderId="37" xfId="3" applyFont="1" applyBorder="1" applyAlignment="1">
      <alignment vertical="center" shrinkToFit="1"/>
    </xf>
    <xf numFmtId="0" fontId="5" fillId="0" borderId="37" xfId="3" applyFont="1" applyBorder="1" applyAlignment="1">
      <alignment horizontal="left" vertical="center" shrinkToFit="1"/>
    </xf>
    <xf numFmtId="0" fontId="5" fillId="0" borderId="43" xfId="3" applyFont="1" applyBorder="1">
      <alignment vertical="center"/>
    </xf>
    <xf numFmtId="0" fontId="5" fillId="0" borderId="43" xfId="3" applyFont="1" applyBorder="1" applyAlignment="1">
      <alignment vertical="center" shrinkToFit="1"/>
    </xf>
    <xf numFmtId="0" fontId="5" fillId="0" borderId="43" xfId="3" applyFont="1" applyBorder="1" applyAlignment="1">
      <alignment horizontal="left" vertical="center" shrinkToFit="1"/>
    </xf>
    <xf numFmtId="0" fontId="5" fillId="0" borderId="44" xfId="3" applyFont="1" applyBorder="1" applyAlignment="1">
      <alignment horizontal="left" vertical="center" wrapText="1"/>
    </xf>
    <xf numFmtId="0" fontId="5" fillId="0" borderId="3" xfId="3" applyFont="1" applyBorder="1" applyAlignment="1">
      <alignment vertical="center" wrapText="1"/>
    </xf>
    <xf numFmtId="176" fontId="5" fillId="0" borderId="0" xfId="3" applyNumberFormat="1" applyFont="1" applyAlignment="1">
      <alignment horizontal="center" vertical="center"/>
    </xf>
    <xf numFmtId="176" fontId="5" fillId="0" borderId="1" xfId="3" applyNumberFormat="1" applyFont="1" applyBorder="1" applyAlignment="1">
      <alignment horizontal="center" vertical="center"/>
    </xf>
    <xf numFmtId="38" fontId="9" fillId="0" borderId="0" xfId="2" applyFont="1" applyBorder="1" applyAlignment="1">
      <alignment vertical="top"/>
    </xf>
    <xf numFmtId="0" fontId="1" fillId="0" borderId="11" xfId="1" applyFont="1" applyBorder="1" applyAlignment="1">
      <alignment vertical="center"/>
    </xf>
    <xf numFmtId="0" fontId="1" fillId="0" borderId="1" xfId="1" applyFont="1" applyBorder="1" applyAlignment="1">
      <alignment vertical="center"/>
    </xf>
    <xf numFmtId="0" fontId="1" fillId="0" borderId="12" xfId="1" applyFont="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3" borderId="2" xfId="0" applyFont="1" applyFill="1" applyBorder="1">
      <alignment vertical="center"/>
    </xf>
    <xf numFmtId="0" fontId="8" fillId="3" borderId="3" xfId="0" applyFont="1" applyFill="1" applyBorder="1">
      <alignment vertical="center"/>
    </xf>
    <xf numFmtId="0" fontId="8" fillId="3" borderId="4" xfId="0" applyFont="1" applyFill="1" applyBorder="1">
      <alignment vertical="center"/>
    </xf>
    <xf numFmtId="38" fontId="9" fillId="0" borderId="0" xfId="2" applyFont="1" applyBorder="1" applyAlignment="1">
      <alignment horizontal="right" vertical="top"/>
    </xf>
    <xf numFmtId="0" fontId="10" fillId="0" borderId="0" xfId="0" applyFont="1" applyAlignment="1">
      <alignment horizontal="center" vertical="center"/>
    </xf>
    <xf numFmtId="0" fontId="1" fillId="0" borderId="0" xfId="0" applyFont="1" applyAlignment="1">
      <alignment horizontal="center" vertical="center"/>
    </xf>
    <xf numFmtId="0" fontId="5" fillId="0" borderId="19" xfId="3" applyFont="1" applyBorder="1" applyAlignment="1">
      <alignment horizontal="center" vertical="center" shrinkToFit="1"/>
    </xf>
    <xf numFmtId="0" fontId="5" fillId="0" borderId="21" xfId="3" applyFont="1" applyBorder="1" applyAlignment="1">
      <alignment horizontal="center" vertical="center" shrinkToFit="1"/>
    </xf>
    <xf numFmtId="0" fontId="5" fillId="0" borderId="2" xfId="3" applyFont="1" applyBorder="1" applyAlignment="1">
      <alignment horizontal="center" vertical="center" wrapText="1"/>
    </xf>
    <xf numFmtId="0" fontId="5" fillId="0" borderId="3" xfId="3" applyFont="1" applyBorder="1" applyAlignment="1">
      <alignment horizontal="center" vertical="center" wrapText="1"/>
    </xf>
    <xf numFmtId="0" fontId="5" fillId="0" borderId="4" xfId="3" applyFont="1" applyBorder="1" applyAlignment="1">
      <alignment horizontal="center" vertical="center" wrapText="1"/>
    </xf>
    <xf numFmtId="0" fontId="5" fillId="0" borderId="2" xfId="3" applyFont="1" applyBorder="1" applyAlignment="1">
      <alignment horizontal="center" vertical="center"/>
    </xf>
    <xf numFmtId="0" fontId="5" fillId="0" borderId="3" xfId="3" applyFont="1" applyBorder="1" applyAlignment="1">
      <alignment horizontal="center" vertical="center"/>
    </xf>
    <xf numFmtId="0" fontId="5" fillId="0" borderId="4" xfId="3" applyFont="1" applyBorder="1" applyAlignment="1">
      <alignment horizontal="center" vertical="center"/>
    </xf>
    <xf numFmtId="0" fontId="5" fillId="0" borderId="11" xfId="3" applyFont="1" applyBorder="1" applyAlignment="1">
      <alignment horizontal="center" vertical="center" shrinkToFit="1"/>
    </xf>
    <xf numFmtId="0" fontId="5" fillId="0" borderId="23" xfId="3" applyFont="1" applyBorder="1" applyAlignment="1">
      <alignment horizontal="center" vertical="center" shrinkToFit="1"/>
    </xf>
    <xf numFmtId="176" fontId="5" fillId="0" borderId="1" xfId="3" applyNumberFormat="1" applyFont="1" applyBorder="1">
      <alignment vertical="center"/>
    </xf>
    <xf numFmtId="0" fontId="5" fillId="0" borderId="6" xfId="3" applyFont="1" applyBorder="1" applyAlignment="1">
      <alignment horizontal="center" vertical="center" wrapText="1"/>
    </xf>
    <xf numFmtId="0" fontId="5" fillId="0" borderId="7" xfId="3" applyFont="1" applyBorder="1" applyAlignment="1">
      <alignment horizontal="center" vertical="center" wrapText="1"/>
    </xf>
    <xf numFmtId="0" fontId="5" fillId="0" borderId="8" xfId="3" applyFont="1" applyBorder="1" applyAlignment="1">
      <alignment horizontal="center" vertical="center" wrapText="1"/>
    </xf>
    <xf numFmtId="0" fontId="5" fillId="0" borderId="9" xfId="3" applyFont="1" applyBorder="1" applyAlignment="1">
      <alignment horizontal="center" vertical="center" wrapText="1"/>
    </xf>
    <xf numFmtId="0" fontId="5" fillId="0" borderId="0" xfId="3" applyFont="1" applyAlignment="1">
      <alignment horizontal="center" vertical="center" wrapText="1"/>
    </xf>
    <xf numFmtId="0" fontId="5" fillId="0" borderId="10" xfId="3" applyFont="1" applyBorder="1" applyAlignment="1">
      <alignment horizontal="center" vertical="center" wrapText="1"/>
    </xf>
    <xf numFmtId="0" fontId="5" fillId="0" borderId="31" xfId="3" applyFont="1" applyBorder="1" applyAlignment="1">
      <alignment horizontal="center" vertical="center" wrapText="1"/>
    </xf>
    <xf numFmtId="0" fontId="5" fillId="0" borderId="15" xfId="3" applyFont="1" applyBorder="1" applyAlignment="1">
      <alignment horizontal="center" vertical="center" wrapText="1"/>
    </xf>
    <xf numFmtId="0" fontId="5" fillId="0" borderId="30" xfId="3" applyFont="1" applyBorder="1" applyAlignment="1">
      <alignment horizontal="center" vertical="center" wrapText="1"/>
    </xf>
    <xf numFmtId="0" fontId="5" fillId="0" borderId="17" xfId="3" applyFont="1" applyBorder="1" applyAlignment="1">
      <alignment horizontal="center" vertical="center" wrapText="1"/>
    </xf>
    <xf numFmtId="0" fontId="5" fillId="0" borderId="18" xfId="3" applyFont="1" applyBorder="1" applyAlignment="1">
      <alignment horizontal="center" vertical="center" wrapText="1"/>
    </xf>
    <xf numFmtId="0" fontId="5" fillId="0" borderId="22" xfId="3" applyFont="1" applyBorder="1" applyAlignment="1">
      <alignment horizontal="center" vertical="center" wrapText="1"/>
    </xf>
    <xf numFmtId="0" fontId="5" fillId="0" borderId="12" xfId="3" applyFont="1" applyBorder="1" applyAlignment="1">
      <alignment horizontal="center" vertical="center" wrapText="1"/>
    </xf>
    <xf numFmtId="0" fontId="5" fillId="0" borderId="19" xfId="3" applyFont="1" applyBorder="1" applyAlignment="1">
      <alignment horizontal="center" vertical="center" wrapText="1"/>
    </xf>
    <xf numFmtId="0" fontId="5" fillId="0" borderId="20" xfId="3" applyFont="1" applyBorder="1" applyAlignment="1">
      <alignment horizontal="center" vertical="center" wrapText="1"/>
    </xf>
    <xf numFmtId="0" fontId="5" fillId="0" borderId="11" xfId="3" applyFont="1" applyBorder="1" applyAlignment="1">
      <alignment horizontal="center" vertical="center" wrapText="1"/>
    </xf>
    <xf numFmtId="0" fontId="5" fillId="0" borderId="1" xfId="3" applyFont="1" applyBorder="1" applyAlignment="1">
      <alignment horizontal="center" vertical="center" wrapText="1"/>
    </xf>
    <xf numFmtId="0" fontId="1" fillId="0" borderId="19" xfId="3" applyFont="1" applyBorder="1" applyAlignment="1">
      <alignment horizontal="center" vertical="center"/>
    </xf>
    <xf numFmtId="0" fontId="1" fillId="0" borderId="20" xfId="3" applyFont="1" applyBorder="1" applyAlignment="1">
      <alignment horizontal="center" vertical="center"/>
    </xf>
    <xf numFmtId="0" fontId="1" fillId="0" borderId="27" xfId="3" applyFont="1" applyBorder="1" applyAlignment="1">
      <alignment horizontal="center" vertical="center" textRotation="255" wrapText="1"/>
    </xf>
    <xf numFmtId="0" fontId="1" fillId="0" borderId="8" xfId="3" applyFont="1" applyBorder="1" applyAlignment="1">
      <alignment horizontal="center" vertical="center" textRotation="255" wrapText="1"/>
    </xf>
    <xf numFmtId="0" fontId="1" fillId="0" borderId="24" xfId="3" applyFont="1" applyBorder="1" applyAlignment="1">
      <alignment horizontal="center" vertical="center" textRotation="255" wrapText="1"/>
    </xf>
    <xf numFmtId="0" fontId="1" fillId="0" borderId="10" xfId="3" applyFont="1" applyBorder="1" applyAlignment="1">
      <alignment horizontal="center" vertical="center" textRotation="255" wrapText="1"/>
    </xf>
    <xf numFmtId="0" fontId="1" fillId="0" borderId="6" xfId="3" applyFont="1" applyBorder="1" applyAlignment="1">
      <alignment horizontal="center" vertical="center" wrapText="1"/>
    </xf>
    <xf numFmtId="0" fontId="1" fillId="0" borderId="7" xfId="3" applyFont="1" applyBorder="1" applyAlignment="1">
      <alignment horizontal="center" vertical="center" wrapText="1"/>
    </xf>
    <xf numFmtId="0" fontId="1" fillId="0" borderId="8" xfId="3" applyFont="1" applyBorder="1" applyAlignment="1">
      <alignment horizontal="center" vertical="center" wrapText="1"/>
    </xf>
    <xf numFmtId="0" fontId="1" fillId="0" borderId="9" xfId="3" applyFont="1" applyBorder="1" applyAlignment="1">
      <alignment horizontal="center" vertical="center" wrapText="1"/>
    </xf>
    <xf numFmtId="0" fontId="1" fillId="0" borderId="0" xfId="3" applyFont="1" applyAlignment="1">
      <alignment horizontal="center" vertical="center" wrapText="1"/>
    </xf>
    <xf numFmtId="0" fontId="1" fillId="0" borderId="10" xfId="3" applyFont="1" applyBorder="1" applyAlignment="1">
      <alignment horizontal="center" vertical="center" wrapText="1"/>
    </xf>
    <xf numFmtId="0" fontId="5" fillId="0" borderId="6" xfId="3" applyFont="1" applyBorder="1" applyAlignment="1">
      <alignment horizontal="center" vertical="center" wrapText="1" shrinkToFit="1"/>
    </xf>
    <xf numFmtId="0" fontId="5" fillId="0" borderId="7" xfId="3" applyFont="1" applyBorder="1" applyAlignment="1">
      <alignment horizontal="center" vertical="center" wrapText="1" shrinkToFit="1"/>
    </xf>
    <xf numFmtId="0" fontId="5" fillId="0" borderId="8" xfId="3" applyFont="1" applyBorder="1" applyAlignment="1">
      <alignment horizontal="center" vertical="center" wrapText="1" shrinkToFit="1"/>
    </xf>
    <xf numFmtId="0" fontId="5" fillId="0" borderId="11" xfId="3" applyFont="1" applyBorder="1" applyAlignment="1">
      <alignment horizontal="center" vertical="center" wrapText="1" shrinkToFit="1"/>
    </xf>
    <xf numFmtId="0" fontId="5" fillId="0" borderId="1" xfId="3" applyFont="1" applyBorder="1" applyAlignment="1">
      <alignment horizontal="center" vertical="center" wrapText="1" shrinkToFit="1"/>
    </xf>
    <xf numFmtId="0" fontId="5" fillId="0" borderId="12" xfId="3" applyFont="1" applyBorder="1" applyAlignment="1">
      <alignment horizontal="center" vertical="center" wrapText="1" shrinkToFit="1"/>
    </xf>
    <xf numFmtId="0" fontId="5" fillId="0" borderId="9" xfId="3" applyFont="1" applyBorder="1" applyAlignment="1">
      <alignment horizontal="center" vertical="center" wrapText="1" shrinkToFit="1"/>
    </xf>
    <xf numFmtId="0" fontId="5" fillId="0" borderId="0" xfId="3" applyFont="1" applyAlignment="1">
      <alignment horizontal="center" vertical="center" wrapText="1" shrinkToFit="1"/>
    </xf>
    <xf numFmtId="0" fontId="5" fillId="0" borderId="10" xfId="3" applyFont="1" applyBorder="1" applyAlignment="1">
      <alignment horizontal="center" vertical="center" wrapText="1" shrinkToFit="1"/>
    </xf>
    <xf numFmtId="0" fontId="5" fillId="0" borderId="31" xfId="3" applyFont="1" applyBorder="1" applyAlignment="1">
      <alignment horizontal="center" vertical="center" wrapText="1" shrinkToFit="1"/>
    </xf>
    <xf numFmtId="0" fontId="5" fillId="0" borderId="15" xfId="3" applyFont="1" applyBorder="1" applyAlignment="1">
      <alignment horizontal="center" vertical="center" wrapText="1" shrinkToFit="1"/>
    </xf>
    <xf numFmtId="0" fontId="5" fillId="0" borderId="30" xfId="3" applyFont="1" applyBorder="1" applyAlignment="1">
      <alignment horizontal="center" vertical="center" wrapText="1" shrinkToFit="1"/>
    </xf>
    <xf numFmtId="0" fontId="1" fillId="0" borderId="32" xfId="3" applyFont="1" applyBorder="1" applyAlignment="1">
      <alignment horizontal="center" vertical="center"/>
    </xf>
    <xf numFmtId="0" fontId="1" fillId="0" borderId="13" xfId="3" applyFont="1" applyBorder="1" applyAlignment="1">
      <alignment horizontal="center" vertical="center"/>
    </xf>
    <xf numFmtId="0" fontId="1" fillId="0" borderId="14" xfId="3" applyFont="1" applyBorder="1" applyAlignment="1">
      <alignment horizontal="center" vertical="center" textRotation="255" wrapText="1"/>
    </xf>
    <xf numFmtId="0" fontId="1" fillId="0" borderId="30" xfId="3" applyFont="1" applyBorder="1" applyAlignment="1">
      <alignment horizontal="center" vertical="center" textRotation="255" wrapText="1"/>
    </xf>
    <xf numFmtId="0" fontId="5" fillId="0" borderId="6" xfId="3" applyFont="1" applyBorder="1" applyAlignment="1">
      <alignment horizontal="center" vertical="center" shrinkToFit="1"/>
    </xf>
    <xf numFmtId="0" fontId="5" fillId="0" borderId="7" xfId="3" applyFont="1" applyBorder="1" applyAlignment="1">
      <alignment horizontal="center" vertical="center" shrinkToFit="1"/>
    </xf>
    <xf numFmtId="0" fontId="5" fillId="0" borderId="8" xfId="3" applyFont="1" applyBorder="1" applyAlignment="1">
      <alignment horizontal="center" vertical="center" shrinkToFit="1"/>
    </xf>
    <xf numFmtId="0" fontId="5" fillId="0" borderId="9" xfId="3" applyFont="1" applyBorder="1" applyAlignment="1">
      <alignment horizontal="center" vertical="center" shrinkToFit="1"/>
    </xf>
    <xf numFmtId="0" fontId="5" fillId="0" borderId="0" xfId="3" applyFont="1" applyAlignment="1">
      <alignment horizontal="center" vertical="center" shrinkToFit="1"/>
    </xf>
    <xf numFmtId="0" fontId="5" fillId="0" borderId="10" xfId="3" applyFont="1" applyBorder="1" applyAlignment="1">
      <alignment horizontal="center" vertical="center" shrinkToFit="1"/>
    </xf>
    <xf numFmtId="0" fontId="5" fillId="0" borderId="1" xfId="3" applyFont="1" applyBorder="1" applyAlignment="1">
      <alignment horizontal="center" vertical="center" shrinkToFit="1"/>
    </xf>
    <xf numFmtId="0" fontId="5" fillId="0" borderId="12" xfId="3" applyFont="1" applyBorder="1" applyAlignment="1">
      <alignment horizontal="center" vertical="center" shrinkToFit="1"/>
    </xf>
    <xf numFmtId="176" fontId="5" fillId="0" borderId="0" xfId="3" applyNumberFormat="1" applyFont="1">
      <alignment vertical="center"/>
    </xf>
    <xf numFmtId="177" fontId="5" fillId="0" borderId="0" xfId="3" applyNumberFormat="1" applyFont="1" applyAlignment="1">
      <alignment horizontal="center" vertical="center"/>
    </xf>
    <xf numFmtId="0" fontId="5" fillId="0" borderId="33" xfId="3" applyFont="1" applyBorder="1" applyAlignment="1">
      <alignment horizontal="center" vertical="center"/>
    </xf>
    <xf numFmtId="0" fontId="5" fillId="0" borderId="34" xfId="3" applyFont="1" applyBorder="1" applyAlignment="1">
      <alignment horizontal="center" vertical="center"/>
    </xf>
    <xf numFmtId="0" fontId="5" fillId="0" borderId="35" xfId="3" applyFont="1" applyBorder="1" applyAlignment="1">
      <alignment horizontal="center" vertical="center"/>
    </xf>
    <xf numFmtId="0" fontId="5" fillId="0" borderId="36" xfId="3" applyFont="1" applyBorder="1" applyAlignment="1">
      <alignment horizontal="center" vertical="center"/>
    </xf>
    <xf numFmtId="0" fontId="5" fillId="0" borderId="37" xfId="3" applyFont="1" applyBorder="1" applyAlignment="1">
      <alignment horizontal="center" vertical="center"/>
    </xf>
    <xf numFmtId="0" fontId="5" fillId="0" borderId="38" xfId="3" applyFont="1" applyBorder="1" applyAlignment="1">
      <alignment horizontal="center" vertical="center"/>
    </xf>
    <xf numFmtId="0" fontId="5" fillId="0" borderId="42" xfId="3" applyFont="1" applyBorder="1" applyAlignment="1">
      <alignment horizontal="center" vertical="center"/>
    </xf>
    <xf numFmtId="0" fontId="5" fillId="0" borderId="43" xfId="3" applyFont="1" applyBorder="1" applyAlignment="1">
      <alignment horizontal="center" vertical="center"/>
    </xf>
    <xf numFmtId="0" fontId="5" fillId="0" borderId="44" xfId="3" applyFont="1" applyBorder="1" applyAlignment="1">
      <alignment horizontal="center" vertical="center"/>
    </xf>
    <xf numFmtId="0" fontId="5" fillId="0" borderId="6" xfId="3" applyFont="1" applyBorder="1" applyAlignment="1">
      <alignment horizontal="center" vertical="center"/>
    </xf>
    <xf numFmtId="0" fontId="5" fillId="0" borderId="7" xfId="3" applyFont="1" applyBorder="1" applyAlignment="1">
      <alignment horizontal="center" vertical="center"/>
    </xf>
    <xf numFmtId="0" fontId="5" fillId="0" borderId="8" xfId="3" applyFont="1" applyBorder="1" applyAlignment="1">
      <alignment horizontal="center" vertical="center"/>
    </xf>
    <xf numFmtId="0" fontId="5" fillId="0" borderId="9" xfId="3" applyFont="1" applyBorder="1" applyAlignment="1">
      <alignment horizontal="center" vertical="center"/>
    </xf>
    <xf numFmtId="0" fontId="5" fillId="0" borderId="0" xfId="3" applyFont="1" applyAlignment="1">
      <alignment horizontal="center" vertical="center"/>
    </xf>
    <xf numFmtId="0" fontId="5" fillId="0" borderId="10" xfId="3" applyFont="1" applyBorder="1" applyAlignment="1">
      <alignment horizontal="center" vertical="center"/>
    </xf>
    <xf numFmtId="0" fontId="5" fillId="0" borderId="39" xfId="3" applyFont="1" applyBorder="1" applyAlignment="1">
      <alignment horizontal="center" vertical="center" shrinkToFit="1"/>
    </xf>
    <xf numFmtId="0" fontId="5" fillId="0" borderId="40" xfId="3" applyFont="1" applyBorder="1" applyAlignment="1">
      <alignment horizontal="center" vertical="center" shrinkToFit="1"/>
    </xf>
    <xf numFmtId="0" fontId="5" fillId="0" borderId="41" xfId="3" applyFont="1" applyBorder="1" applyAlignment="1">
      <alignment horizontal="center" vertical="center" shrinkToFit="1"/>
    </xf>
    <xf numFmtId="0" fontId="5" fillId="0" borderId="11" xfId="3" applyFont="1" applyBorder="1" applyAlignment="1">
      <alignment horizontal="center" vertical="center"/>
    </xf>
    <xf numFmtId="0" fontId="5" fillId="0" borderId="1" xfId="3" applyFont="1" applyBorder="1" applyAlignment="1">
      <alignment horizontal="center" vertical="center"/>
    </xf>
    <xf numFmtId="0" fontId="5" fillId="0" borderId="12" xfId="3" applyFont="1" applyBorder="1" applyAlignment="1">
      <alignment horizontal="center" vertical="center"/>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0" xfId="0" applyFont="1">
      <alignment vertical="center"/>
    </xf>
    <xf numFmtId="0" fontId="5" fillId="0" borderId="10" xfId="0" applyFont="1" applyBorder="1">
      <alignment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textRotation="255"/>
    </xf>
    <xf numFmtId="0" fontId="1" fillId="0" borderId="5" xfId="0" applyFont="1" applyBorder="1" applyAlignment="1">
      <alignment horizontal="center" vertical="center" wrapText="1"/>
    </xf>
    <xf numFmtId="0" fontId="1" fillId="0" borderId="5" xfId="0" applyFont="1" applyBorder="1" applyAlignment="1">
      <alignment horizontal="center" vertical="center" textRotation="255" wrapText="1"/>
    </xf>
    <xf numFmtId="49" fontId="1" fillId="0" borderId="5" xfId="0" applyNumberFormat="1" applyFont="1" applyBorder="1" applyAlignment="1">
      <alignment horizontal="center" vertical="center" wrapText="1"/>
    </xf>
    <xf numFmtId="49" fontId="1" fillId="0" borderId="6" xfId="0" applyNumberFormat="1" applyFont="1" applyBorder="1" applyAlignment="1">
      <alignment horizontal="center" vertical="center" textRotation="255" wrapText="1"/>
    </xf>
    <xf numFmtId="49" fontId="1" fillId="0" borderId="8" xfId="0" applyNumberFormat="1" applyFont="1" applyBorder="1" applyAlignment="1">
      <alignment horizontal="center" vertical="center" textRotation="255" wrapText="1"/>
    </xf>
    <xf numFmtId="49" fontId="1" fillId="0" borderId="9" xfId="0" applyNumberFormat="1" applyFont="1" applyBorder="1" applyAlignment="1">
      <alignment horizontal="center" vertical="center" textRotation="255" wrapText="1"/>
    </xf>
    <xf numFmtId="49" fontId="1" fillId="0" borderId="10" xfId="0" applyNumberFormat="1" applyFont="1" applyBorder="1" applyAlignment="1">
      <alignment horizontal="center" vertical="center" textRotation="255" wrapText="1"/>
    </xf>
    <xf numFmtId="49" fontId="1" fillId="0" borderId="11" xfId="0" applyNumberFormat="1" applyFont="1" applyBorder="1" applyAlignment="1">
      <alignment horizontal="center" vertical="center" textRotation="255" wrapText="1"/>
    </xf>
    <xf numFmtId="49" fontId="1" fillId="0" borderId="12" xfId="0" applyNumberFormat="1" applyFont="1" applyBorder="1" applyAlignment="1">
      <alignment horizontal="center" vertical="center" textRotation="255"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0" xfId="0" applyFont="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8" fillId="3" borderId="5" xfId="0" applyFont="1" applyFill="1" applyBorder="1" applyAlignment="1">
      <alignment horizontal="center" vertical="center"/>
    </xf>
    <xf numFmtId="0" fontId="3" fillId="0" borderId="5" xfId="0" applyFont="1" applyBorder="1" applyAlignment="1">
      <alignment horizontal="center" vertical="center" wrapText="1"/>
    </xf>
    <xf numFmtId="0" fontId="1" fillId="3" borderId="0" xfId="0" applyFont="1" applyFill="1" applyAlignment="1">
      <alignment horizontal="center" vertical="center"/>
    </xf>
    <xf numFmtId="0" fontId="1" fillId="3" borderId="1" xfId="0" applyFont="1" applyFill="1" applyBorder="1" applyAlignment="1">
      <alignment horizontal="center" vertical="center"/>
    </xf>
    <xf numFmtId="0" fontId="1" fillId="3" borderId="3" xfId="0" applyFont="1" applyFill="1" applyBorder="1" applyAlignment="1">
      <alignment horizontal="center" vertical="center"/>
    </xf>
  </cellXfs>
  <cellStyles count="5">
    <cellStyle name="桁区切り" xfId="2" builtinId="6"/>
    <cellStyle name="標準" xfId="0" builtinId="0"/>
    <cellStyle name="標準 2" xfId="1" xr:uid="{00000000-0005-0000-0000-000001000000}"/>
    <cellStyle name="標準 3" xfId="3" xr:uid="{70DD63CE-82B3-4437-8E15-81B13A5492BA}"/>
    <cellStyle name="標準 4" xfId="4" xr:uid="{CC6FB4C5-1B52-4A8C-A797-1D1ED53127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udi-co.jp/test1303/downl/files/files2/&#30465;&#65306;&#26360;&#24335;&#12487;&#12540;&#12479;&#65288;&#12456;&#12463;&#12475;&#12523;&#2925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Dummy"/>
      <sheetName val="Data"/>
      <sheetName val="dCustm"/>
      <sheetName val="dDATA_cst"/>
      <sheetName val="dProtest"/>
      <sheetName val="dAName"/>
      <sheetName val="dPref"/>
      <sheetName val="dFIRESTATION_info"/>
      <sheetName val="dInfomation"/>
      <sheetName val="確申・計変　第二面（新書式)"/>
      <sheetName val="C 審査報告送付"/>
      <sheetName val="計画書第一"/>
      <sheetName val="計画変更第二"/>
      <sheetName val="適合通知書第七"/>
      <sheetName val="不適合第八"/>
      <sheetName val="期間延長第九"/>
      <sheetName val="無期限第十"/>
      <sheetName val="計画通知申請第十一"/>
      <sheetName val="計画通知計画変更第十二"/>
      <sheetName val="官-適合通知第十七"/>
      <sheetName val="官-不適合第十八"/>
      <sheetName val="官-期間延長第十九"/>
      <sheetName val="官-無期限第二十"/>
      <sheetName val="軽微変更説明書"/>
      <sheetName val="軽微変更該当証明申請書"/>
      <sheetName val="軽微変更該当証明書"/>
      <sheetName val="省エネ基準工事監理報告書（モデル建物）"/>
      <sheetName val="省エネ基準工事監理報告書（標準入力法）"/>
      <sheetName val="設計内容説明書（モデル建物）"/>
      <sheetName val="NoObject"/>
    </sheetNames>
    <sheetDataSet>
      <sheetData sheetId="0"/>
      <sheetData sheetId="1">
        <row r="11">
          <cell r="D11" t="str">
            <v>ユーディーアイ確認検査株式会社</v>
          </cell>
        </row>
        <row r="12">
          <cell r="D12" t="str">
            <v>代表取締役 　田辺　惠善</v>
          </cell>
        </row>
        <row r="17">
          <cell r="D17" t="str">
            <v>柏本部</v>
          </cell>
        </row>
        <row r="21">
          <cell r="D21" t="str">
            <v>04-7166-5222</v>
          </cell>
        </row>
        <row r="22">
          <cell r="D22" t="str">
            <v>04-7166-5353</v>
          </cell>
        </row>
        <row r="26">
          <cell r="D26" t="str">
            <v>浅井　桃子</v>
          </cell>
        </row>
        <row r="38">
          <cell r="D38" t="str">
            <v>建築物</v>
          </cell>
        </row>
        <row r="39">
          <cell r="D39" t="str">
            <v>確認</v>
          </cell>
          <cell r="E39" t="str">
            <v>確認</v>
          </cell>
        </row>
        <row r="40">
          <cell r="D40" t="str">
            <v>交付</v>
          </cell>
        </row>
        <row r="46">
          <cell r="D46" t="str">
            <v>千葉県</v>
          </cell>
        </row>
        <row r="47">
          <cell r="D47" t="str">
            <v>柏市</v>
          </cell>
        </row>
        <row r="49">
          <cell r="D49" t="str">
            <v>千葉県</v>
          </cell>
        </row>
        <row r="50">
          <cell r="D50" t="str">
            <v>柏市</v>
          </cell>
          <cell r="E50" t="str">
            <v>柏市</v>
          </cell>
        </row>
        <row r="55">
          <cell r="D55" t="str">
            <v>柏市消防本部</v>
          </cell>
          <cell r="E55" t="str">
            <v>柏市消防本部</v>
          </cell>
        </row>
        <row r="56">
          <cell r="D56" t="str">
            <v>予防課</v>
          </cell>
          <cell r="E56" t="str">
            <v>予防課</v>
          </cell>
        </row>
        <row r="57">
          <cell r="D57" t="str">
            <v>柏市消防本部　消防長</v>
          </cell>
          <cell r="E57" t="str">
            <v>柏市消防本部　消防長</v>
          </cell>
        </row>
        <row r="59">
          <cell r="D59" t="str">
            <v>柏市保健所</v>
          </cell>
        </row>
        <row r="61">
          <cell r="D61" t="str">
            <v>柏市保健所　保健所長</v>
          </cell>
        </row>
        <row r="62">
          <cell r="D62">
            <v>1</v>
          </cell>
        </row>
        <row r="63">
          <cell r="D63" t="str">
            <v>特定行政庁</v>
          </cell>
        </row>
        <row r="65">
          <cell r="D65" t="str">
            <v>柏市役所</v>
          </cell>
        </row>
        <row r="66">
          <cell r="D66" t="str">
            <v>建築指導課</v>
          </cell>
        </row>
        <row r="71">
          <cell r="D71" t="str">
            <v>柏市役所</v>
          </cell>
        </row>
        <row r="72">
          <cell r="D72" t="str">
            <v>建築指導課</v>
          </cell>
        </row>
        <row r="73">
          <cell r="D73" t="str">
            <v>04-7166-6026</v>
          </cell>
        </row>
        <row r="74">
          <cell r="D74" t="str">
            <v>柏市建築主事</v>
          </cell>
        </row>
        <row r="75">
          <cell r="D75" t="str">
            <v>柏市長</v>
          </cell>
        </row>
        <row r="89">
          <cell r="D89" t="str">
            <v>千葉県</v>
          </cell>
        </row>
        <row r="90">
          <cell r="D90" t="str">
            <v>県土整備部建築指導課</v>
          </cell>
        </row>
        <row r="92">
          <cell r="D92" t="str">
            <v>千葉県建築主事</v>
          </cell>
        </row>
        <row r="93">
          <cell r="D93" t="str">
            <v>千葉県知事</v>
          </cell>
        </row>
        <row r="96">
          <cell r="D96" t="str">
            <v>柏市長</v>
          </cell>
        </row>
        <row r="97">
          <cell r="D97" t="str">
            <v>柏市長</v>
          </cell>
        </row>
        <row r="98">
          <cell r="D98" t="str">
            <v>柏市長</v>
          </cell>
        </row>
        <row r="107">
          <cell r="D107" t="str">
            <v>平久　幸司</v>
          </cell>
        </row>
        <row r="144">
          <cell r="D144" t="str">
            <v>ＮａｏＤｅｓｉｇｎＲｏｏｍ</v>
          </cell>
        </row>
        <row r="145">
          <cell r="D145" t="str">
            <v>桑名 直美</v>
          </cell>
          <cell r="E145" t="str">
            <v>ＮａｏＤｅｓｉｇｎＲｏｏｍ　桑名 直美</v>
          </cell>
        </row>
        <row r="189">
          <cell r="D189" t="str">
            <v>柏市消防本部</v>
          </cell>
        </row>
        <row r="199">
          <cell r="D199">
            <v>42474</v>
          </cell>
        </row>
        <row r="205">
          <cell r="D205" t="str">
            <v>無</v>
          </cell>
        </row>
        <row r="207">
          <cell r="D207">
            <v>42474</v>
          </cell>
        </row>
        <row r="214">
          <cell r="D214" t="str">
            <v>４号</v>
          </cell>
        </row>
        <row r="220">
          <cell r="D220" t="str">
            <v>無</v>
          </cell>
        </row>
        <row r="222">
          <cell r="D222" t="str">
            <v>有</v>
          </cell>
        </row>
        <row r="223">
          <cell r="D223" t="str">
            <v>無</v>
          </cell>
        </row>
        <row r="224">
          <cell r="D224" t="str">
            <v>無</v>
          </cell>
        </row>
        <row r="234">
          <cell r="D234">
            <v>0</v>
          </cell>
        </row>
        <row r="236">
          <cell r="D236">
            <v>0</v>
          </cell>
        </row>
        <row r="237">
          <cell r="D237">
            <v>0</v>
          </cell>
        </row>
        <row r="238">
          <cell r="D238">
            <v>0</v>
          </cell>
        </row>
        <row r="242">
          <cell r="D242">
            <v>0</v>
          </cell>
        </row>
        <row r="243">
          <cell r="D243">
            <v>0</v>
          </cell>
        </row>
        <row r="252">
          <cell r="D252" t="str">
            <v>指定なし</v>
          </cell>
        </row>
        <row r="254">
          <cell r="D254">
            <v>1</v>
          </cell>
        </row>
        <row r="255">
          <cell r="D255">
            <v>0</v>
          </cell>
        </row>
        <row r="259">
          <cell r="D259">
            <v>26.83</v>
          </cell>
        </row>
        <row r="265">
          <cell r="D265">
            <v>8010</v>
          </cell>
          <cell r="E265">
            <v>8010</v>
          </cell>
        </row>
        <row r="266">
          <cell r="D266" t="str">
            <v>一戸建ての住宅</v>
          </cell>
          <cell r="E266" t="str">
            <v>用途：一戸建ての住宅</v>
          </cell>
        </row>
        <row r="268">
          <cell r="D268" t="str">
            <v>増築</v>
          </cell>
        </row>
        <row r="278">
          <cell r="D278">
            <v>10.95</v>
          </cell>
          <cell r="E278">
            <v>10.95</v>
          </cell>
        </row>
        <row r="285">
          <cell r="D285">
            <v>1</v>
          </cell>
        </row>
        <row r="287">
          <cell r="D287">
            <v>0</v>
          </cell>
        </row>
        <row r="291">
          <cell r="D291" t="str">
            <v>木造</v>
          </cell>
        </row>
        <row r="295">
          <cell r="E295" t="str">
            <v>地上1階　地下0階　木造</v>
          </cell>
        </row>
        <row r="297">
          <cell r="D297" t="str">
            <v>□</v>
          </cell>
        </row>
        <row r="342">
          <cell r="E342" t="str">
            <v/>
          </cell>
        </row>
        <row r="343">
          <cell r="E343" t="str">
            <v/>
          </cell>
        </row>
        <row r="362">
          <cell r="E362" t="str">
            <v>構造　　高さ　</v>
          </cell>
        </row>
        <row r="365">
          <cell r="E365" t="str">
            <v>種類　</v>
          </cell>
        </row>
        <row r="428">
          <cell r="D428">
            <v>42461</v>
          </cell>
        </row>
        <row r="430">
          <cell r="D430" t="str">
            <v>16UDI1C建00001</v>
          </cell>
        </row>
        <row r="431">
          <cell r="E431" t="str">
            <v>第 16UDI1C建00001 号</v>
          </cell>
        </row>
        <row r="441">
          <cell r="D441" t="str">
            <v/>
          </cell>
        </row>
        <row r="442">
          <cell r="D442" t="str">
            <v>4321</v>
          </cell>
        </row>
        <row r="450">
          <cell r="D450" t="str">
            <v>16UDI1C分01000</v>
          </cell>
        </row>
        <row r="462">
          <cell r="D462" t="str">
            <v>平久　幸司　0E030_T</v>
          </cell>
        </row>
        <row r="465">
          <cell r="D465" t="str">
            <v>16-1C00006-1</v>
          </cell>
        </row>
        <row r="477">
          <cell r="D477" t="str">
            <v>16UDI1C建00001</v>
          </cell>
          <cell r="E477" t="str">
            <v>第 16UDI1C建00001 号</v>
          </cell>
        </row>
        <row r="478">
          <cell r="D478">
            <v>42474</v>
          </cell>
        </row>
        <row r="481">
          <cell r="E481" t="str">
            <v/>
          </cell>
        </row>
        <row r="489">
          <cell r="D489" t="str">
            <v>16UDI1C建00001</v>
          </cell>
        </row>
        <row r="502">
          <cell r="D502">
            <v>42474</v>
          </cell>
        </row>
        <row r="519">
          <cell r="E519" t="str">
            <v/>
          </cell>
        </row>
        <row r="520">
          <cell r="E520" t="str">
            <v>宇野 雅視</v>
          </cell>
        </row>
        <row r="527">
          <cell r="E527">
            <v>42474</v>
          </cell>
        </row>
        <row r="635">
          <cell r="E635" t="str">
            <v>第 16UDI1C建00001 号</v>
          </cell>
        </row>
        <row r="666">
          <cell r="E666" t="str">
            <v/>
          </cell>
        </row>
        <row r="679">
          <cell r="E679">
            <v>42474</v>
          </cell>
        </row>
      </sheetData>
      <sheetData sheetId="2">
        <row r="9">
          <cell r="E9" t="str">
            <v>ユーディーアイ確認検査株式会社</v>
          </cell>
        </row>
        <row r="10">
          <cell r="E10" t="str">
            <v>代表取締役田辺惠善</v>
          </cell>
        </row>
        <row r="44">
          <cell r="E44" t="str">
            <v>柏市</v>
          </cell>
        </row>
        <row r="50">
          <cell r="E50">
            <v>4</v>
          </cell>
        </row>
        <row r="56">
          <cell r="E56">
            <v>0</v>
          </cell>
        </row>
        <row r="60">
          <cell r="E60" t="str">
            <v>柏市役所</v>
          </cell>
        </row>
        <row r="61">
          <cell r="E61" t="str">
            <v>建築指導課</v>
          </cell>
        </row>
        <row r="63">
          <cell r="E63" t="str">
            <v>柏市建築主事</v>
          </cell>
        </row>
        <row r="64">
          <cell r="E64" t="str">
            <v>柏市長</v>
          </cell>
        </row>
        <row r="97">
          <cell r="E97" t="str">
            <v>柏市建築主事　様</v>
          </cell>
        </row>
        <row r="98">
          <cell r="E98" t="str">
            <v>柏市長　様</v>
          </cell>
        </row>
        <row r="99">
          <cell r="E99" t="str">
            <v>柏市長　様</v>
          </cell>
        </row>
        <row r="100">
          <cell r="E100" t="str">
            <v>特定行政庁　県知事　様
柏市長</v>
          </cell>
        </row>
        <row r="101">
          <cell r="E101" t="str">
            <v>柏市役所　建築指導課　ご担当者様</v>
          </cell>
        </row>
        <row r="102">
          <cell r="E102" t="str">
            <v>柏市役所
建築指導課
ご担当者様</v>
          </cell>
        </row>
        <row r="103">
          <cell r="E103" t="str">
            <v>柏市役所
ご担当者様</v>
          </cell>
        </row>
        <row r="112">
          <cell r="E112" t="str">
            <v>柏市保健所
保健所長 様</v>
          </cell>
        </row>
        <row r="114">
          <cell r="E114" t="str">
            <v>柏市役所　建築指導課　ご担当者様</v>
          </cell>
        </row>
        <row r="117">
          <cell r="E117" t="str">
            <v/>
          </cell>
        </row>
        <row r="119">
          <cell r="E119" t="str">
            <v/>
          </cell>
        </row>
        <row r="121">
          <cell r="E121" t="str">
            <v>千葉県　県土整備部建築指導課　ご担当者様</v>
          </cell>
        </row>
        <row r="146">
          <cell r="E146" t="str">
            <v>○</v>
          </cell>
        </row>
        <row r="147">
          <cell r="E147" t="str">
            <v>○</v>
          </cell>
        </row>
      </sheetData>
      <sheetData sheetId="3">
        <row r="5">
          <cell r="J5">
            <v>0</v>
          </cell>
        </row>
        <row r="8">
          <cell r="J8" t="str">
            <v>内　　・　　外</v>
          </cell>
        </row>
        <row r="10">
          <cell r="J10" t="str">
            <v/>
          </cell>
        </row>
        <row r="11">
          <cell r="J11" t="str">
            <v/>
          </cell>
        </row>
        <row r="12">
          <cell r="J12" t="str">
            <v/>
          </cell>
        </row>
        <row r="13">
          <cell r="J13" t="str">
            <v/>
          </cell>
        </row>
        <row r="14">
          <cell r="J14" t="str">
            <v/>
          </cell>
        </row>
        <row r="15">
          <cell r="J15" t="str">
            <v/>
          </cell>
        </row>
        <row r="27">
          <cell r="J27" t="str">
            <v>内</v>
          </cell>
        </row>
        <row r="28">
          <cell r="J28" t="str">
            <v/>
          </cell>
        </row>
        <row r="39">
          <cell r="J39" t="str">
            <v>×</v>
          </cell>
        </row>
        <row r="75">
          <cell r="J75" t="str">
            <v>柏市役所
ご担当者様</v>
          </cell>
        </row>
        <row r="76">
          <cell r="J76" t="str">
            <v>柏市役所
ご担当者様</v>
          </cell>
        </row>
        <row r="79">
          <cell r="J79" t="str">
            <v>柏市役所
建築指導課
ご担当者様</v>
          </cell>
        </row>
        <row r="80">
          <cell r="J80" t="str">
            <v>柏市役所
建築指導課
ご担当者様</v>
          </cell>
        </row>
        <row r="83">
          <cell r="J83" t="str">
            <v>柏市役所　建築指導課　ご担当者様</v>
          </cell>
        </row>
        <row r="84">
          <cell r="J84" t="str">
            <v>柏市役所　建築指導課　ご担当者様</v>
          </cell>
        </row>
        <row r="89">
          <cell r="J89" t="str">
            <v/>
          </cell>
        </row>
        <row r="95">
          <cell r="J95" t="str">
            <v>×</v>
          </cell>
        </row>
      </sheetData>
      <sheetData sheetId="4"/>
      <sheetData sheetId="5"/>
      <sheetData sheetId="6">
        <row r="3">
          <cell r="G3" t="str">
            <v/>
          </cell>
        </row>
        <row r="5">
          <cell r="P5" t="str">
            <v>千葉県昇降機等検査協議会</v>
          </cell>
        </row>
        <row r="6">
          <cell r="C6" t="str">
            <v>秋葉原支店</v>
          </cell>
          <cell r="D6" t="str">
            <v>国分寺支店</v>
          </cell>
          <cell r="E6" t="str">
            <v>柏本部</v>
          </cell>
          <cell r="F6" t="str">
            <v>千葉支店</v>
          </cell>
          <cell r="G6" t="str">
            <v>船橋支店</v>
          </cell>
          <cell r="H6" t="str">
            <v>大宮本部</v>
          </cell>
          <cell r="I6" t="str">
            <v>越谷支店</v>
          </cell>
          <cell r="J6" t="str">
            <v>川越支店</v>
          </cell>
          <cell r="K6" t="str">
            <v>新宿本部</v>
          </cell>
          <cell r="L6" t="str">
            <v>熊谷支店</v>
          </cell>
          <cell r="M6" t="str">
            <v>相模原支店</v>
          </cell>
          <cell r="N6" t="str">
            <v>横浜本部</v>
          </cell>
          <cell r="O6" t="str">
            <v>webセンター</v>
          </cell>
        </row>
        <row r="8">
          <cell r="B8" t="str">
            <v>北海道</v>
          </cell>
        </row>
        <row r="9">
          <cell r="B9" t="str">
            <v>青森県</v>
          </cell>
        </row>
        <row r="10">
          <cell r="B10" t="str">
            <v>岩手県</v>
          </cell>
        </row>
        <row r="11">
          <cell r="B11" t="str">
            <v>宮城県</v>
          </cell>
        </row>
        <row r="12">
          <cell r="B12" t="str">
            <v>秋田県</v>
          </cell>
        </row>
        <row r="13">
          <cell r="B13" t="str">
            <v>山形県</v>
          </cell>
        </row>
        <row r="14">
          <cell r="B14" t="str">
            <v>福島県</v>
          </cell>
        </row>
        <row r="15">
          <cell r="B15" t="str">
            <v>茨城県</v>
          </cell>
        </row>
        <row r="16">
          <cell r="B16" t="str">
            <v>栃木県</v>
          </cell>
        </row>
        <row r="17">
          <cell r="B17" t="str">
            <v>群馬県</v>
          </cell>
        </row>
        <row r="18">
          <cell r="B18" t="str">
            <v>埼玉県</v>
          </cell>
        </row>
        <row r="19">
          <cell r="B19" t="str">
            <v>千葉県</v>
          </cell>
        </row>
        <row r="20">
          <cell r="B20" t="str">
            <v>東京都</v>
          </cell>
        </row>
        <row r="21">
          <cell r="B21" t="str">
            <v>神奈川県</v>
          </cell>
        </row>
        <row r="22">
          <cell r="B22" t="str">
            <v>新潟県</v>
          </cell>
        </row>
        <row r="23">
          <cell r="B23" t="str">
            <v>富山県</v>
          </cell>
        </row>
        <row r="24">
          <cell r="B24" t="str">
            <v>石川県</v>
          </cell>
        </row>
        <row r="25">
          <cell r="B25" t="str">
            <v>福井県</v>
          </cell>
        </row>
        <row r="26">
          <cell r="B26" t="str">
            <v>山梨県</v>
          </cell>
        </row>
        <row r="27">
          <cell r="B27" t="str">
            <v>長野県</v>
          </cell>
        </row>
        <row r="28">
          <cell r="B28" t="str">
            <v>岐阜県</v>
          </cell>
        </row>
        <row r="29">
          <cell r="B29" t="str">
            <v>静岡県</v>
          </cell>
        </row>
        <row r="30">
          <cell r="B30" t="str">
            <v>愛知県</v>
          </cell>
        </row>
        <row r="31">
          <cell r="B31" t="str">
            <v>三重県</v>
          </cell>
        </row>
        <row r="32">
          <cell r="B32" t="str">
            <v>滋賀県</v>
          </cell>
        </row>
        <row r="33">
          <cell r="B33" t="str">
            <v>京都府</v>
          </cell>
        </row>
        <row r="34">
          <cell r="B34" t="str">
            <v>大阪府</v>
          </cell>
        </row>
        <row r="35">
          <cell r="B35" t="str">
            <v>兵庫県</v>
          </cell>
        </row>
        <row r="36">
          <cell r="B36" t="str">
            <v>奈良県</v>
          </cell>
        </row>
        <row r="37">
          <cell r="B37" t="str">
            <v>和歌山県</v>
          </cell>
        </row>
        <row r="38">
          <cell r="B38" t="str">
            <v>鳥取県</v>
          </cell>
        </row>
        <row r="39">
          <cell r="B39" t="str">
            <v>島根県</v>
          </cell>
        </row>
        <row r="40">
          <cell r="B40" t="str">
            <v>岡山県</v>
          </cell>
        </row>
        <row r="41">
          <cell r="B41" t="str">
            <v>広島県</v>
          </cell>
        </row>
        <row r="42">
          <cell r="B42" t="str">
            <v>山口県</v>
          </cell>
        </row>
        <row r="43">
          <cell r="B43" t="str">
            <v>徳島県</v>
          </cell>
        </row>
        <row r="44">
          <cell r="B44" t="str">
            <v>香川県</v>
          </cell>
        </row>
        <row r="45">
          <cell r="B45" t="str">
            <v>愛媛県</v>
          </cell>
        </row>
        <row r="46">
          <cell r="B46" t="str">
            <v>高知県</v>
          </cell>
        </row>
        <row r="47">
          <cell r="B47" t="str">
            <v>福岡県</v>
          </cell>
        </row>
        <row r="48">
          <cell r="B48" t="str">
            <v>佐賀県</v>
          </cell>
        </row>
        <row r="49">
          <cell r="B49" t="str">
            <v>長崎県</v>
          </cell>
        </row>
        <row r="50">
          <cell r="B50" t="str">
            <v>熊本県</v>
          </cell>
        </row>
        <row r="51">
          <cell r="B51" t="str">
            <v>大分県</v>
          </cell>
        </row>
        <row r="52">
          <cell r="B52" t="str">
            <v>宮崎県</v>
          </cell>
        </row>
        <row r="53">
          <cell r="B53" t="str">
            <v>鹿児島県</v>
          </cell>
        </row>
        <row r="54">
          <cell r="B54" t="str">
            <v>沖縄県</v>
          </cell>
        </row>
      </sheetData>
      <sheetData sheetId="7">
        <row r="24">
          <cell r="C24" t="str">
            <v>千葉県柏市</v>
          </cell>
        </row>
        <row r="40">
          <cell r="A40" t="str">
            <v>柏市消防本部　消防長</v>
          </cell>
        </row>
        <row r="54">
          <cell r="C54" t="str">
            <v>Error</v>
          </cell>
        </row>
        <row r="56">
          <cell r="C56" t="str">
            <v/>
          </cell>
        </row>
        <row r="58">
          <cell r="C58">
            <v>2</v>
          </cell>
        </row>
        <row r="60">
          <cell r="C60" t="str">
            <v/>
          </cell>
        </row>
        <row r="62">
          <cell r="C62">
            <v>2</v>
          </cell>
        </row>
        <row r="63">
          <cell r="C63">
            <v>3</v>
          </cell>
        </row>
        <row r="64">
          <cell r="C64">
            <v>1</v>
          </cell>
        </row>
        <row r="67">
          <cell r="C67" t="str">
            <v>柏市消防本部　消防長様</v>
          </cell>
        </row>
        <row r="73">
          <cell r="A73">
            <v>73</v>
          </cell>
        </row>
        <row r="75">
          <cell r="B75" t="str">
            <v>神奈川県川崎市</v>
          </cell>
        </row>
        <row r="76">
          <cell r="B76" t="str">
            <v>神奈川県川崎市川崎区旭町</v>
          </cell>
        </row>
        <row r="77">
          <cell r="B77" t="str">
            <v>神奈川県川崎市川崎区伊勢町</v>
          </cell>
        </row>
        <row r="78">
          <cell r="B78" t="str">
            <v>神奈川県川崎市川崎区駅前本町</v>
          </cell>
        </row>
        <row r="79">
          <cell r="B79" t="str">
            <v>神奈川県川崎市川崎区榎町</v>
          </cell>
        </row>
        <row r="80">
          <cell r="B80" t="str">
            <v>神奈川県川崎市川崎区塩浜</v>
          </cell>
        </row>
        <row r="81">
          <cell r="B81" t="str">
            <v>神奈川県川崎市川崎区下並木</v>
          </cell>
        </row>
        <row r="82">
          <cell r="B82" t="str">
            <v>神奈川県川崎市川崎区貝塚</v>
          </cell>
        </row>
        <row r="83">
          <cell r="B83" t="str">
            <v>神奈川県川崎市川崎区観音</v>
          </cell>
        </row>
        <row r="84">
          <cell r="B84" t="str">
            <v>神奈川県川崎市川崎区宮前町</v>
          </cell>
        </row>
        <row r="85">
          <cell r="B85" t="str">
            <v>神奈川県川崎市川崎区宮本町</v>
          </cell>
        </row>
        <row r="86">
          <cell r="B86" t="str">
            <v>神奈川県川崎市川崎区京町</v>
          </cell>
        </row>
        <row r="87">
          <cell r="B87" t="str">
            <v>神奈川県川崎市川崎区境町</v>
          </cell>
        </row>
        <row r="88">
          <cell r="B88" t="str">
            <v>神奈川県川崎市川崎区元木</v>
          </cell>
        </row>
        <row r="89">
          <cell r="B89" t="str">
            <v>神奈川県川崎市川崎区江川</v>
          </cell>
        </row>
        <row r="90">
          <cell r="B90" t="str">
            <v>神奈川県川崎市川崎区港町</v>
          </cell>
        </row>
        <row r="91">
          <cell r="B91" t="str">
            <v>神奈川県川崎市川崎区鋼管通</v>
          </cell>
        </row>
        <row r="92">
          <cell r="B92" t="str">
            <v>神奈川県川崎市川崎区砂子</v>
          </cell>
        </row>
        <row r="93">
          <cell r="B93" t="str">
            <v>神奈川県川崎市川崎区桜本</v>
          </cell>
        </row>
        <row r="94">
          <cell r="B94" t="str">
            <v>神奈川県川崎市川崎区四谷下町</v>
          </cell>
        </row>
        <row r="95">
          <cell r="B95" t="str">
            <v>神奈川県川崎市川崎区四谷上町</v>
          </cell>
        </row>
        <row r="96">
          <cell r="B96" t="str">
            <v>神奈川県川崎市川崎区出来野</v>
          </cell>
        </row>
        <row r="97">
          <cell r="B97" t="str">
            <v>神奈川県川崎市川崎区小川町</v>
          </cell>
        </row>
        <row r="98">
          <cell r="B98" t="str">
            <v>神奈川県川崎市川崎区小田</v>
          </cell>
        </row>
        <row r="99">
          <cell r="B99" t="str">
            <v>神奈川県川崎市川崎区小田栄</v>
          </cell>
        </row>
        <row r="100">
          <cell r="B100" t="str">
            <v>神奈川県川崎市川崎区小島町</v>
          </cell>
        </row>
        <row r="101">
          <cell r="B101" t="str">
            <v>神奈川県川崎市川崎区昭和</v>
          </cell>
        </row>
        <row r="102">
          <cell r="B102" t="str">
            <v>神奈川県川崎市川崎区新川通</v>
          </cell>
        </row>
        <row r="103">
          <cell r="B103" t="str">
            <v>神奈川県川崎市川崎区水江町</v>
          </cell>
        </row>
        <row r="104">
          <cell r="B104" t="str">
            <v>神奈川県川崎市川崎区千鳥町</v>
          </cell>
        </row>
        <row r="105">
          <cell r="B105" t="str">
            <v>神奈川県川崎市川崎区川中島</v>
          </cell>
        </row>
        <row r="106">
          <cell r="B106" t="str">
            <v>神奈川県川崎市川崎区扇町</v>
          </cell>
        </row>
        <row r="107">
          <cell r="B107" t="str">
            <v>神奈川県川崎市川崎区扇島</v>
          </cell>
        </row>
        <row r="108">
          <cell r="B108" t="str">
            <v>神奈川県川崎市川崎区浅田</v>
          </cell>
        </row>
        <row r="109">
          <cell r="B109" t="str">
            <v>神奈川県川崎市川崎区浅野町</v>
          </cell>
        </row>
        <row r="110">
          <cell r="B110" t="str">
            <v>神奈川県川崎市川崎区台町</v>
          </cell>
        </row>
        <row r="111">
          <cell r="B111" t="str">
            <v>神奈川県川崎市川崎区大師駅前</v>
          </cell>
        </row>
        <row r="112">
          <cell r="B112" t="str">
            <v>神奈川県川崎市川崎区大師河原</v>
          </cell>
        </row>
        <row r="113">
          <cell r="B113" t="str">
            <v>神奈川県川崎市川崎区大師公園</v>
          </cell>
        </row>
        <row r="114">
          <cell r="B114" t="str">
            <v>神奈川県川崎市川崎区大師町</v>
          </cell>
        </row>
        <row r="115">
          <cell r="B115" t="str">
            <v>神奈川県川崎市川崎区大師本町</v>
          </cell>
        </row>
        <row r="116">
          <cell r="B116" t="str">
            <v>神奈川県川崎市川崎区大川町</v>
          </cell>
        </row>
        <row r="117">
          <cell r="B117" t="str">
            <v>神奈川県川崎市川崎区大島</v>
          </cell>
        </row>
        <row r="118">
          <cell r="B118" t="str">
            <v>神奈川県川崎市川崎区大島上町</v>
          </cell>
        </row>
        <row r="119">
          <cell r="B119" t="str">
            <v>神奈川県川崎市川崎区池上新町</v>
          </cell>
        </row>
        <row r="120">
          <cell r="B120" t="str">
            <v>神奈川県川崎市川崎区池上町</v>
          </cell>
        </row>
        <row r="121">
          <cell r="B121" t="str">
            <v>神奈川県川崎市川崎区池田</v>
          </cell>
        </row>
        <row r="122">
          <cell r="B122" t="str">
            <v>神奈川県川崎市川崎区中瀬</v>
          </cell>
        </row>
        <row r="123">
          <cell r="B123" t="str">
            <v>神奈川県川崎市川崎区中島</v>
          </cell>
        </row>
        <row r="124">
          <cell r="B124" t="str">
            <v>神奈川県川崎市川崎区追分町</v>
          </cell>
        </row>
        <row r="125">
          <cell r="B125" t="str">
            <v>神奈川県川崎市川崎区堤根</v>
          </cell>
        </row>
        <row r="126">
          <cell r="B126" t="str">
            <v>神奈川県川崎市川崎区殿町</v>
          </cell>
        </row>
        <row r="127">
          <cell r="B127" t="str">
            <v>神奈川県川崎市川崎区田町</v>
          </cell>
        </row>
        <row r="128">
          <cell r="B128" t="str">
            <v>神奈川県川崎市川崎区田島町</v>
          </cell>
        </row>
        <row r="129">
          <cell r="B129" t="str">
            <v>神奈川県川崎市川崎区田辺新田</v>
          </cell>
        </row>
        <row r="130">
          <cell r="B130" t="str">
            <v>神奈川県川崎市川崎区渡田</v>
          </cell>
        </row>
        <row r="131">
          <cell r="B131" t="str">
            <v>神奈川県川崎市川崎区渡田向町</v>
          </cell>
        </row>
        <row r="132">
          <cell r="B132" t="str">
            <v>神奈川県川崎市川崎区渡田山王町</v>
          </cell>
        </row>
        <row r="133">
          <cell r="B133" t="str">
            <v>神奈川県川崎市川崎区渡田新町</v>
          </cell>
        </row>
        <row r="134">
          <cell r="B134" t="str">
            <v>神奈川県川崎市川崎区渡田東町</v>
          </cell>
        </row>
        <row r="135">
          <cell r="B135" t="str">
            <v>神奈川県川崎市川崎区東扇島</v>
          </cell>
        </row>
        <row r="136">
          <cell r="B136" t="str">
            <v>神奈川県川崎市川崎区東田町</v>
          </cell>
        </row>
        <row r="137">
          <cell r="B137" t="str">
            <v>神奈川県川崎市川崎区東門前</v>
          </cell>
        </row>
        <row r="138">
          <cell r="B138" t="str">
            <v>神奈川県川崎市川崎区藤崎</v>
          </cell>
        </row>
        <row r="139">
          <cell r="B139" t="str">
            <v>神奈川県川崎市川崎区南町</v>
          </cell>
        </row>
        <row r="140">
          <cell r="B140" t="str">
            <v>神奈川県川崎市川崎区南渡田町</v>
          </cell>
        </row>
        <row r="141">
          <cell r="B141" t="str">
            <v>神奈川県川崎市川崎区日ノ出</v>
          </cell>
        </row>
        <row r="142">
          <cell r="B142" t="str">
            <v>神奈川県川崎市川崎区日進町</v>
          </cell>
        </row>
        <row r="143">
          <cell r="B143" t="str">
            <v>神奈川県川崎市川崎区白石町</v>
          </cell>
        </row>
        <row r="144">
          <cell r="B144" t="str">
            <v>神奈川県川崎市川崎区浜町</v>
          </cell>
        </row>
        <row r="145">
          <cell r="B145" t="str">
            <v>神奈川県川崎市川崎区富士見</v>
          </cell>
        </row>
        <row r="146">
          <cell r="B146" t="str">
            <v>神奈川県川崎市川崎区浮島町</v>
          </cell>
        </row>
        <row r="147">
          <cell r="B147" t="str">
            <v>神奈川県川崎市川崎区堀ノ内町</v>
          </cell>
        </row>
        <row r="148">
          <cell r="B148" t="str">
            <v>神奈川県川崎市川崎区本町</v>
          </cell>
        </row>
        <row r="149">
          <cell r="B149" t="str">
            <v>神奈川県川崎市川崎区夜光</v>
          </cell>
        </row>
        <row r="150">
          <cell r="B150" t="str">
            <v>神奈川県川崎市川崎区鈴木町</v>
          </cell>
        </row>
        <row r="151">
          <cell r="B151" t="str">
            <v>神奈川県川崎市幸区</v>
          </cell>
        </row>
        <row r="152">
          <cell r="B152" t="str">
            <v>神奈川県川崎市高津区</v>
          </cell>
        </row>
        <row r="153">
          <cell r="B153" t="str">
            <v>神奈川県川崎市多摩区</v>
          </cell>
        </row>
        <row r="154">
          <cell r="B154" t="str">
            <v>神奈川県川崎市中原区</v>
          </cell>
        </row>
        <row r="155">
          <cell r="B155" t="str">
            <v>神奈川県川崎市麻生区</v>
          </cell>
        </row>
        <row r="156">
          <cell r="B156" t="str">
            <v>神奈川県川崎市宮前区</v>
          </cell>
        </row>
        <row r="159">
          <cell r="B159" t="str">
            <v>神奈川県横浜市</v>
          </cell>
        </row>
        <row r="160">
          <cell r="B160" t="str">
            <v>神奈川県横浜市旭区</v>
          </cell>
        </row>
        <row r="161">
          <cell r="B161" t="str">
            <v>神奈川県横浜市磯子区</v>
          </cell>
        </row>
        <row r="162">
          <cell r="B162" t="str">
            <v>神奈川県横浜市栄区</v>
          </cell>
        </row>
        <row r="163">
          <cell r="B163" t="str">
            <v>神奈川県横浜市金沢区</v>
          </cell>
        </row>
        <row r="164">
          <cell r="B164" t="str">
            <v>神奈川県横浜市戸塚区</v>
          </cell>
        </row>
        <row r="165">
          <cell r="B165" t="str">
            <v>神奈川県横浜市港南区</v>
          </cell>
        </row>
        <row r="166">
          <cell r="B166" t="str">
            <v>神奈川県横浜市港北区</v>
          </cell>
        </row>
        <row r="167">
          <cell r="B167" t="str">
            <v>神奈川県横浜市神奈川区</v>
          </cell>
        </row>
        <row r="168">
          <cell r="B168" t="str">
            <v>神奈川県横浜市瀬谷区</v>
          </cell>
        </row>
        <row r="169">
          <cell r="B169" t="str">
            <v>神奈川県横浜市西区</v>
          </cell>
        </row>
        <row r="170">
          <cell r="B170" t="str">
            <v>神奈川県横浜市青葉区</v>
          </cell>
        </row>
        <row r="171">
          <cell r="B171" t="str">
            <v>神奈川県横浜市泉区</v>
          </cell>
        </row>
        <row r="172">
          <cell r="B172" t="str">
            <v>神奈川県横浜市中区</v>
          </cell>
        </row>
        <row r="173">
          <cell r="B173" t="str">
            <v>神奈川県横浜市鶴見区</v>
          </cell>
        </row>
        <row r="174">
          <cell r="B174" t="str">
            <v>神奈川県横浜市都筑区</v>
          </cell>
        </row>
        <row r="175">
          <cell r="B175" t="str">
            <v>神奈川県横浜市南区</v>
          </cell>
        </row>
        <row r="176">
          <cell r="B176" t="str">
            <v>神奈川県横浜市保土ヶ谷区</v>
          </cell>
        </row>
        <row r="177">
          <cell r="B177" t="str">
            <v>神奈川県横浜市緑区</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7B3A6-75AD-477D-8AE0-B6E2C7096859}">
  <dimension ref="A2:AS58"/>
  <sheetViews>
    <sheetView tabSelected="1" view="pageBreakPreview" zoomScaleNormal="100" zoomScaleSheetLayoutView="100" workbookViewId="0">
      <selection activeCell="AW16" sqref="AW15:AX16"/>
    </sheetView>
  </sheetViews>
  <sheetFormatPr defaultRowHeight="13.5" x14ac:dyDescent="0.15"/>
  <cols>
    <col min="1" max="2" width="3.6640625" style="57" customWidth="1"/>
    <col min="3" max="24" width="4.1640625" style="57" customWidth="1"/>
    <col min="25" max="27" width="3.83203125" style="57" customWidth="1"/>
    <col min="28" max="29" width="3.33203125" style="57" customWidth="1"/>
    <col min="30" max="30" width="1.6640625" style="57" customWidth="1"/>
    <col min="31" max="45" width="4.83203125" style="57" customWidth="1"/>
    <col min="46" max="256" width="9.33203125" style="57"/>
    <col min="257" max="257" width="0.83203125" style="57" customWidth="1"/>
    <col min="258" max="261" width="4.1640625" style="57" customWidth="1"/>
    <col min="262" max="267" width="3.33203125" style="57" customWidth="1"/>
    <col min="268" max="272" width="4.1640625" style="57" customWidth="1"/>
    <col min="273" max="273" width="3.33203125" style="57" customWidth="1"/>
    <col min="274" max="279" width="4.1640625" style="57" customWidth="1"/>
    <col min="280" max="280" width="16.6640625" style="57" customWidth="1"/>
    <col min="281" max="285" width="4.1640625" style="57" customWidth="1"/>
    <col min="286" max="286" width="1.6640625" style="57" customWidth="1"/>
    <col min="287" max="301" width="4.83203125" style="57" customWidth="1"/>
    <col min="302" max="512" width="9.33203125" style="57"/>
    <col min="513" max="513" width="0.83203125" style="57" customWidth="1"/>
    <col min="514" max="517" width="4.1640625" style="57" customWidth="1"/>
    <col min="518" max="523" width="3.33203125" style="57" customWidth="1"/>
    <col min="524" max="528" width="4.1640625" style="57" customWidth="1"/>
    <col min="529" max="529" width="3.33203125" style="57" customWidth="1"/>
    <col min="530" max="535" width="4.1640625" style="57" customWidth="1"/>
    <col min="536" max="536" width="16.6640625" style="57" customWidth="1"/>
    <col min="537" max="541" width="4.1640625" style="57" customWidth="1"/>
    <col min="542" max="542" width="1.6640625" style="57" customWidth="1"/>
    <col min="543" max="557" width="4.83203125" style="57" customWidth="1"/>
    <col min="558" max="768" width="9.33203125" style="57"/>
    <col min="769" max="769" width="0.83203125" style="57" customWidth="1"/>
    <col min="770" max="773" width="4.1640625" style="57" customWidth="1"/>
    <col min="774" max="779" width="3.33203125" style="57" customWidth="1"/>
    <col min="780" max="784" width="4.1640625" style="57" customWidth="1"/>
    <col min="785" max="785" width="3.33203125" style="57" customWidth="1"/>
    <col min="786" max="791" width="4.1640625" style="57" customWidth="1"/>
    <col min="792" max="792" width="16.6640625" style="57" customWidth="1"/>
    <col min="793" max="797" width="4.1640625" style="57" customWidth="1"/>
    <col min="798" max="798" width="1.6640625" style="57" customWidth="1"/>
    <col min="799" max="813" width="4.83203125" style="57" customWidth="1"/>
    <col min="814" max="1024" width="9.33203125" style="57"/>
    <col min="1025" max="1025" width="0.83203125" style="57" customWidth="1"/>
    <col min="1026" max="1029" width="4.1640625" style="57" customWidth="1"/>
    <col min="1030" max="1035" width="3.33203125" style="57" customWidth="1"/>
    <col min="1036" max="1040" width="4.1640625" style="57" customWidth="1"/>
    <col min="1041" max="1041" width="3.33203125" style="57" customWidth="1"/>
    <col min="1042" max="1047" width="4.1640625" style="57" customWidth="1"/>
    <col min="1048" max="1048" width="16.6640625" style="57" customWidth="1"/>
    <col min="1049" max="1053" width="4.1640625" style="57" customWidth="1"/>
    <col min="1054" max="1054" width="1.6640625" style="57" customWidth="1"/>
    <col min="1055" max="1069" width="4.83203125" style="57" customWidth="1"/>
    <col min="1070" max="1280" width="9.33203125" style="57"/>
    <col min="1281" max="1281" width="0.83203125" style="57" customWidth="1"/>
    <col min="1282" max="1285" width="4.1640625" style="57" customWidth="1"/>
    <col min="1286" max="1291" width="3.33203125" style="57" customWidth="1"/>
    <col min="1292" max="1296" width="4.1640625" style="57" customWidth="1"/>
    <col min="1297" max="1297" width="3.33203125" style="57" customWidth="1"/>
    <col min="1298" max="1303" width="4.1640625" style="57" customWidth="1"/>
    <col min="1304" max="1304" width="16.6640625" style="57" customWidth="1"/>
    <col min="1305" max="1309" width="4.1640625" style="57" customWidth="1"/>
    <col min="1310" max="1310" width="1.6640625" style="57" customWidth="1"/>
    <col min="1311" max="1325" width="4.83203125" style="57" customWidth="1"/>
    <col min="1326" max="1536" width="9.33203125" style="57"/>
    <col min="1537" max="1537" width="0.83203125" style="57" customWidth="1"/>
    <col min="1538" max="1541" width="4.1640625" style="57" customWidth="1"/>
    <col min="1542" max="1547" width="3.33203125" style="57" customWidth="1"/>
    <col min="1548" max="1552" width="4.1640625" style="57" customWidth="1"/>
    <col min="1553" max="1553" width="3.33203125" style="57" customWidth="1"/>
    <col min="1554" max="1559" width="4.1640625" style="57" customWidth="1"/>
    <col min="1560" max="1560" width="16.6640625" style="57" customWidth="1"/>
    <col min="1561" max="1565" width="4.1640625" style="57" customWidth="1"/>
    <col min="1566" max="1566" width="1.6640625" style="57" customWidth="1"/>
    <col min="1567" max="1581" width="4.83203125" style="57" customWidth="1"/>
    <col min="1582" max="1792" width="9.33203125" style="57"/>
    <col min="1793" max="1793" width="0.83203125" style="57" customWidth="1"/>
    <col min="1794" max="1797" width="4.1640625" style="57" customWidth="1"/>
    <col min="1798" max="1803" width="3.33203125" style="57" customWidth="1"/>
    <col min="1804" max="1808" width="4.1640625" style="57" customWidth="1"/>
    <col min="1809" max="1809" width="3.33203125" style="57" customWidth="1"/>
    <col min="1810" max="1815" width="4.1640625" style="57" customWidth="1"/>
    <col min="1816" max="1816" width="16.6640625" style="57" customWidth="1"/>
    <col min="1817" max="1821" width="4.1640625" style="57" customWidth="1"/>
    <col min="1822" max="1822" width="1.6640625" style="57" customWidth="1"/>
    <col min="1823" max="1837" width="4.83203125" style="57" customWidth="1"/>
    <col min="1838" max="2048" width="9.33203125" style="57"/>
    <col min="2049" max="2049" width="0.83203125" style="57" customWidth="1"/>
    <col min="2050" max="2053" width="4.1640625" style="57" customWidth="1"/>
    <col min="2054" max="2059" width="3.33203125" style="57" customWidth="1"/>
    <col min="2060" max="2064" width="4.1640625" style="57" customWidth="1"/>
    <col min="2065" max="2065" width="3.33203125" style="57" customWidth="1"/>
    <col min="2066" max="2071" width="4.1640625" style="57" customWidth="1"/>
    <col min="2072" max="2072" width="16.6640625" style="57" customWidth="1"/>
    <col min="2073" max="2077" width="4.1640625" style="57" customWidth="1"/>
    <col min="2078" max="2078" width="1.6640625" style="57" customWidth="1"/>
    <col min="2079" max="2093" width="4.83203125" style="57" customWidth="1"/>
    <col min="2094" max="2304" width="9.33203125" style="57"/>
    <col min="2305" max="2305" width="0.83203125" style="57" customWidth="1"/>
    <col min="2306" max="2309" width="4.1640625" style="57" customWidth="1"/>
    <col min="2310" max="2315" width="3.33203125" style="57" customWidth="1"/>
    <col min="2316" max="2320" width="4.1640625" style="57" customWidth="1"/>
    <col min="2321" max="2321" width="3.33203125" style="57" customWidth="1"/>
    <col min="2322" max="2327" width="4.1640625" style="57" customWidth="1"/>
    <col min="2328" max="2328" width="16.6640625" style="57" customWidth="1"/>
    <col min="2329" max="2333" width="4.1640625" style="57" customWidth="1"/>
    <col min="2334" max="2334" width="1.6640625" style="57" customWidth="1"/>
    <col min="2335" max="2349" width="4.83203125" style="57" customWidth="1"/>
    <col min="2350" max="2560" width="9.33203125" style="57"/>
    <col min="2561" max="2561" width="0.83203125" style="57" customWidth="1"/>
    <col min="2562" max="2565" width="4.1640625" style="57" customWidth="1"/>
    <col min="2566" max="2571" width="3.33203125" style="57" customWidth="1"/>
    <col min="2572" max="2576" width="4.1640625" style="57" customWidth="1"/>
    <col min="2577" max="2577" width="3.33203125" style="57" customWidth="1"/>
    <col min="2578" max="2583" width="4.1640625" style="57" customWidth="1"/>
    <col min="2584" max="2584" width="16.6640625" style="57" customWidth="1"/>
    <col min="2585" max="2589" width="4.1640625" style="57" customWidth="1"/>
    <col min="2590" max="2590" width="1.6640625" style="57" customWidth="1"/>
    <col min="2591" max="2605" width="4.83203125" style="57" customWidth="1"/>
    <col min="2606" max="2816" width="9.33203125" style="57"/>
    <col min="2817" max="2817" width="0.83203125" style="57" customWidth="1"/>
    <col min="2818" max="2821" width="4.1640625" style="57" customWidth="1"/>
    <col min="2822" max="2827" width="3.33203125" style="57" customWidth="1"/>
    <col min="2828" max="2832" width="4.1640625" style="57" customWidth="1"/>
    <col min="2833" max="2833" width="3.33203125" style="57" customWidth="1"/>
    <col min="2834" max="2839" width="4.1640625" style="57" customWidth="1"/>
    <col min="2840" max="2840" width="16.6640625" style="57" customWidth="1"/>
    <col min="2841" max="2845" width="4.1640625" style="57" customWidth="1"/>
    <col min="2846" max="2846" width="1.6640625" style="57" customWidth="1"/>
    <col min="2847" max="2861" width="4.83203125" style="57" customWidth="1"/>
    <col min="2862" max="3072" width="9.33203125" style="57"/>
    <col min="3073" max="3073" width="0.83203125" style="57" customWidth="1"/>
    <col min="3074" max="3077" width="4.1640625" style="57" customWidth="1"/>
    <col min="3078" max="3083" width="3.33203125" style="57" customWidth="1"/>
    <col min="3084" max="3088" width="4.1640625" style="57" customWidth="1"/>
    <col min="3089" max="3089" width="3.33203125" style="57" customWidth="1"/>
    <col min="3090" max="3095" width="4.1640625" style="57" customWidth="1"/>
    <col min="3096" max="3096" width="16.6640625" style="57" customWidth="1"/>
    <col min="3097" max="3101" width="4.1640625" style="57" customWidth="1"/>
    <col min="3102" max="3102" width="1.6640625" style="57" customWidth="1"/>
    <col min="3103" max="3117" width="4.83203125" style="57" customWidth="1"/>
    <col min="3118" max="3328" width="9.33203125" style="57"/>
    <col min="3329" max="3329" width="0.83203125" style="57" customWidth="1"/>
    <col min="3330" max="3333" width="4.1640625" style="57" customWidth="1"/>
    <col min="3334" max="3339" width="3.33203125" style="57" customWidth="1"/>
    <col min="3340" max="3344" width="4.1640625" style="57" customWidth="1"/>
    <col min="3345" max="3345" width="3.33203125" style="57" customWidth="1"/>
    <col min="3346" max="3351" width="4.1640625" style="57" customWidth="1"/>
    <col min="3352" max="3352" width="16.6640625" style="57" customWidth="1"/>
    <col min="3353" max="3357" width="4.1640625" style="57" customWidth="1"/>
    <col min="3358" max="3358" width="1.6640625" style="57" customWidth="1"/>
    <col min="3359" max="3373" width="4.83203125" style="57" customWidth="1"/>
    <col min="3374" max="3584" width="9.33203125" style="57"/>
    <col min="3585" max="3585" width="0.83203125" style="57" customWidth="1"/>
    <col min="3586" max="3589" width="4.1640625" style="57" customWidth="1"/>
    <col min="3590" max="3595" width="3.33203125" style="57" customWidth="1"/>
    <col min="3596" max="3600" width="4.1640625" style="57" customWidth="1"/>
    <col min="3601" max="3601" width="3.33203125" style="57" customWidth="1"/>
    <col min="3602" max="3607" width="4.1640625" style="57" customWidth="1"/>
    <col min="3608" max="3608" width="16.6640625" style="57" customWidth="1"/>
    <col min="3609" max="3613" width="4.1640625" style="57" customWidth="1"/>
    <col min="3614" max="3614" width="1.6640625" style="57" customWidth="1"/>
    <col min="3615" max="3629" width="4.83203125" style="57" customWidth="1"/>
    <col min="3630" max="3840" width="9.33203125" style="57"/>
    <col min="3841" max="3841" width="0.83203125" style="57" customWidth="1"/>
    <col min="3842" max="3845" width="4.1640625" style="57" customWidth="1"/>
    <col min="3846" max="3851" width="3.33203125" style="57" customWidth="1"/>
    <col min="3852" max="3856" width="4.1640625" style="57" customWidth="1"/>
    <col min="3857" max="3857" width="3.33203125" style="57" customWidth="1"/>
    <col min="3858" max="3863" width="4.1640625" style="57" customWidth="1"/>
    <col min="3864" max="3864" width="16.6640625" style="57" customWidth="1"/>
    <col min="3865" max="3869" width="4.1640625" style="57" customWidth="1"/>
    <col min="3870" max="3870" width="1.6640625" style="57" customWidth="1"/>
    <col min="3871" max="3885" width="4.83203125" style="57" customWidth="1"/>
    <col min="3886" max="4096" width="9.33203125" style="57"/>
    <col min="4097" max="4097" width="0.83203125" style="57" customWidth="1"/>
    <col min="4098" max="4101" width="4.1640625" style="57" customWidth="1"/>
    <col min="4102" max="4107" width="3.33203125" style="57" customWidth="1"/>
    <col min="4108" max="4112" width="4.1640625" style="57" customWidth="1"/>
    <col min="4113" max="4113" width="3.33203125" style="57" customWidth="1"/>
    <col min="4114" max="4119" width="4.1640625" style="57" customWidth="1"/>
    <col min="4120" max="4120" width="16.6640625" style="57" customWidth="1"/>
    <col min="4121" max="4125" width="4.1640625" style="57" customWidth="1"/>
    <col min="4126" max="4126" width="1.6640625" style="57" customWidth="1"/>
    <col min="4127" max="4141" width="4.83203125" style="57" customWidth="1"/>
    <col min="4142" max="4352" width="9.33203125" style="57"/>
    <col min="4353" max="4353" width="0.83203125" style="57" customWidth="1"/>
    <col min="4354" max="4357" width="4.1640625" style="57" customWidth="1"/>
    <col min="4358" max="4363" width="3.33203125" style="57" customWidth="1"/>
    <col min="4364" max="4368" width="4.1640625" style="57" customWidth="1"/>
    <col min="4369" max="4369" width="3.33203125" style="57" customWidth="1"/>
    <col min="4370" max="4375" width="4.1640625" style="57" customWidth="1"/>
    <col min="4376" max="4376" width="16.6640625" style="57" customWidth="1"/>
    <col min="4377" max="4381" width="4.1640625" style="57" customWidth="1"/>
    <col min="4382" max="4382" width="1.6640625" style="57" customWidth="1"/>
    <col min="4383" max="4397" width="4.83203125" style="57" customWidth="1"/>
    <col min="4398" max="4608" width="9.33203125" style="57"/>
    <col min="4609" max="4609" width="0.83203125" style="57" customWidth="1"/>
    <col min="4610" max="4613" width="4.1640625" style="57" customWidth="1"/>
    <col min="4614" max="4619" width="3.33203125" style="57" customWidth="1"/>
    <col min="4620" max="4624" width="4.1640625" style="57" customWidth="1"/>
    <col min="4625" max="4625" width="3.33203125" style="57" customWidth="1"/>
    <col min="4626" max="4631" width="4.1640625" style="57" customWidth="1"/>
    <col min="4632" max="4632" width="16.6640625" style="57" customWidth="1"/>
    <col min="4633" max="4637" width="4.1640625" style="57" customWidth="1"/>
    <col min="4638" max="4638" width="1.6640625" style="57" customWidth="1"/>
    <col min="4639" max="4653" width="4.83203125" style="57" customWidth="1"/>
    <col min="4654" max="4864" width="9.33203125" style="57"/>
    <col min="4865" max="4865" width="0.83203125" style="57" customWidth="1"/>
    <col min="4866" max="4869" width="4.1640625" style="57" customWidth="1"/>
    <col min="4870" max="4875" width="3.33203125" style="57" customWidth="1"/>
    <col min="4876" max="4880" width="4.1640625" style="57" customWidth="1"/>
    <col min="4881" max="4881" width="3.33203125" style="57" customWidth="1"/>
    <col min="4882" max="4887" width="4.1640625" style="57" customWidth="1"/>
    <col min="4888" max="4888" width="16.6640625" style="57" customWidth="1"/>
    <col min="4889" max="4893" width="4.1640625" style="57" customWidth="1"/>
    <col min="4894" max="4894" width="1.6640625" style="57" customWidth="1"/>
    <col min="4895" max="4909" width="4.83203125" style="57" customWidth="1"/>
    <col min="4910" max="5120" width="9.33203125" style="57"/>
    <col min="5121" max="5121" width="0.83203125" style="57" customWidth="1"/>
    <col min="5122" max="5125" width="4.1640625" style="57" customWidth="1"/>
    <col min="5126" max="5131" width="3.33203125" style="57" customWidth="1"/>
    <col min="5132" max="5136" width="4.1640625" style="57" customWidth="1"/>
    <col min="5137" max="5137" width="3.33203125" style="57" customWidth="1"/>
    <col min="5138" max="5143" width="4.1640625" style="57" customWidth="1"/>
    <col min="5144" max="5144" width="16.6640625" style="57" customWidth="1"/>
    <col min="5145" max="5149" width="4.1640625" style="57" customWidth="1"/>
    <col min="5150" max="5150" width="1.6640625" style="57" customWidth="1"/>
    <col min="5151" max="5165" width="4.83203125" style="57" customWidth="1"/>
    <col min="5166" max="5376" width="9.33203125" style="57"/>
    <col min="5377" max="5377" width="0.83203125" style="57" customWidth="1"/>
    <col min="5378" max="5381" width="4.1640625" style="57" customWidth="1"/>
    <col min="5382" max="5387" width="3.33203125" style="57" customWidth="1"/>
    <col min="5388" max="5392" width="4.1640625" style="57" customWidth="1"/>
    <col min="5393" max="5393" width="3.33203125" style="57" customWidth="1"/>
    <col min="5394" max="5399" width="4.1640625" style="57" customWidth="1"/>
    <col min="5400" max="5400" width="16.6640625" style="57" customWidth="1"/>
    <col min="5401" max="5405" width="4.1640625" style="57" customWidth="1"/>
    <col min="5406" max="5406" width="1.6640625" style="57" customWidth="1"/>
    <col min="5407" max="5421" width="4.83203125" style="57" customWidth="1"/>
    <col min="5422" max="5632" width="9.33203125" style="57"/>
    <col min="5633" max="5633" width="0.83203125" style="57" customWidth="1"/>
    <col min="5634" max="5637" width="4.1640625" style="57" customWidth="1"/>
    <col min="5638" max="5643" width="3.33203125" style="57" customWidth="1"/>
    <col min="5644" max="5648" width="4.1640625" style="57" customWidth="1"/>
    <col min="5649" max="5649" width="3.33203125" style="57" customWidth="1"/>
    <col min="5650" max="5655" width="4.1640625" style="57" customWidth="1"/>
    <col min="5656" max="5656" width="16.6640625" style="57" customWidth="1"/>
    <col min="5657" max="5661" width="4.1640625" style="57" customWidth="1"/>
    <col min="5662" max="5662" width="1.6640625" style="57" customWidth="1"/>
    <col min="5663" max="5677" width="4.83203125" style="57" customWidth="1"/>
    <col min="5678" max="5888" width="9.33203125" style="57"/>
    <col min="5889" max="5889" width="0.83203125" style="57" customWidth="1"/>
    <col min="5890" max="5893" width="4.1640625" style="57" customWidth="1"/>
    <col min="5894" max="5899" width="3.33203125" style="57" customWidth="1"/>
    <col min="5900" max="5904" width="4.1640625" style="57" customWidth="1"/>
    <col min="5905" max="5905" width="3.33203125" style="57" customWidth="1"/>
    <col min="5906" max="5911" width="4.1640625" style="57" customWidth="1"/>
    <col min="5912" max="5912" width="16.6640625" style="57" customWidth="1"/>
    <col min="5913" max="5917" width="4.1640625" style="57" customWidth="1"/>
    <col min="5918" max="5918" width="1.6640625" style="57" customWidth="1"/>
    <col min="5919" max="5933" width="4.83203125" style="57" customWidth="1"/>
    <col min="5934" max="6144" width="9.33203125" style="57"/>
    <col min="6145" max="6145" width="0.83203125" style="57" customWidth="1"/>
    <col min="6146" max="6149" width="4.1640625" style="57" customWidth="1"/>
    <col min="6150" max="6155" width="3.33203125" style="57" customWidth="1"/>
    <col min="6156" max="6160" width="4.1640625" style="57" customWidth="1"/>
    <col min="6161" max="6161" width="3.33203125" style="57" customWidth="1"/>
    <col min="6162" max="6167" width="4.1640625" style="57" customWidth="1"/>
    <col min="6168" max="6168" width="16.6640625" style="57" customWidth="1"/>
    <col min="6169" max="6173" width="4.1640625" style="57" customWidth="1"/>
    <col min="6174" max="6174" width="1.6640625" style="57" customWidth="1"/>
    <col min="6175" max="6189" width="4.83203125" style="57" customWidth="1"/>
    <col min="6190" max="6400" width="9.33203125" style="57"/>
    <col min="6401" max="6401" width="0.83203125" style="57" customWidth="1"/>
    <col min="6402" max="6405" width="4.1640625" style="57" customWidth="1"/>
    <col min="6406" max="6411" width="3.33203125" style="57" customWidth="1"/>
    <col min="6412" max="6416" width="4.1640625" style="57" customWidth="1"/>
    <col min="6417" max="6417" width="3.33203125" style="57" customWidth="1"/>
    <col min="6418" max="6423" width="4.1640625" style="57" customWidth="1"/>
    <col min="6424" max="6424" width="16.6640625" style="57" customWidth="1"/>
    <col min="6425" max="6429" width="4.1640625" style="57" customWidth="1"/>
    <col min="6430" max="6430" width="1.6640625" style="57" customWidth="1"/>
    <col min="6431" max="6445" width="4.83203125" style="57" customWidth="1"/>
    <col min="6446" max="6656" width="9.33203125" style="57"/>
    <col min="6657" max="6657" width="0.83203125" style="57" customWidth="1"/>
    <col min="6658" max="6661" width="4.1640625" style="57" customWidth="1"/>
    <col min="6662" max="6667" width="3.33203125" style="57" customWidth="1"/>
    <col min="6668" max="6672" width="4.1640625" style="57" customWidth="1"/>
    <col min="6673" max="6673" width="3.33203125" style="57" customWidth="1"/>
    <col min="6674" max="6679" width="4.1640625" style="57" customWidth="1"/>
    <col min="6680" max="6680" width="16.6640625" style="57" customWidth="1"/>
    <col min="6681" max="6685" width="4.1640625" style="57" customWidth="1"/>
    <col min="6686" max="6686" width="1.6640625" style="57" customWidth="1"/>
    <col min="6687" max="6701" width="4.83203125" style="57" customWidth="1"/>
    <col min="6702" max="6912" width="9.33203125" style="57"/>
    <col min="6913" max="6913" width="0.83203125" style="57" customWidth="1"/>
    <col min="6914" max="6917" width="4.1640625" style="57" customWidth="1"/>
    <col min="6918" max="6923" width="3.33203125" style="57" customWidth="1"/>
    <col min="6924" max="6928" width="4.1640625" style="57" customWidth="1"/>
    <col min="6929" max="6929" width="3.33203125" style="57" customWidth="1"/>
    <col min="6930" max="6935" width="4.1640625" style="57" customWidth="1"/>
    <col min="6936" max="6936" width="16.6640625" style="57" customWidth="1"/>
    <col min="6937" max="6941" width="4.1640625" style="57" customWidth="1"/>
    <col min="6942" max="6942" width="1.6640625" style="57" customWidth="1"/>
    <col min="6943" max="6957" width="4.83203125" style="57" customWidth="1"/>
    <col min="6958" max="7168" width="9.33203125" style="57"/>
    <col min="7169" max="7169" width="0.83203125" style="57" customWidth="1"/>
    <col min="7170" max="7173" width="4.1640625" style="57" customWidth="1"/>
    <col min="7174" max="7179" width="3.33203125" style="57" customWidth="1"/>
    <col min="7180" max="7184" width="4.1640625" style="57" customWidth="1"/>
    <col min="7185" max="7185" width="3.33203125" style="57" customWidth="1"/>
    <col min="7186" max="7191" width="4.1640625" style="57" customWidth="1"/>
    <col min="7192" max="7192" width="16.6640625" style="57" customWidth="1"/>
    <col min="7193" max="7197" width="4.1640625" style="57" customWidth="1"/>
    <col min="7198" max="7198" width="1.6640625" style="57" customWidth="1"/>
    <col min="7199" max="7213" width="4.83203125" style="57" customWidth="1"/>
    <col min="7214" max="7424" width="9.33203125" style="57"/>
    <col min="7425" max="7425" width="0.83203125" style="57" customWidth="1"/>
    <col min="7426" max="7429" width="4.1640625" style="57" customWidth="1"/>
    <col min="7430" max="7435" width="3.33203125" style="57" customWidth="1"/>
    <col min="7436" max="7440" width="4.1640625" style="57" customWidth="1"/>
    <col min="7441" max="7441" width="3.33203125" style="57" customWidth="1"/>
    <col min="7442" max="7447" width="4.1640625" style="57" customWidth="1"/>
    <col min="7448" max="7448" width="16.6640625" style="57" customWidth="1"/>
    <col min="7449" max="7453" width="4.1640625" style="57" customWidth="1"/>
    <col min="7454" max="7454" width="1.6640625" style="57" customWidth="1"/>
    <col min="7455" max="7469" width="4.83203125" style="57" customWidth="1"/>
    <col min="7470" max="7680" width="9.33203125" style="57"/>
    <col min="7681" max="7681" width="0.83203125" style="57" customWidth="1"/>
    <col min="7682" max="7685" width="4.1640625" style="57" customWidth="1"/>
    <col min="7686" max="7691" width="3.33203125" style="57" customWidth="1"/>
    <col min="7692" max="7696" width="4.1640625" style="57" customWidth="1"/>
    <col min="7697" max="7697" width="3.33203125" style="57" customWidth="1"/>
    <col min="7698" max="7703" width="4.1640625" style="57" customWidth="1"/>
    <col min="7704" max="7704" width="16.6640625" style="57" customWidth="1"/>
    <col min="7705" max="7709" width="4.1640625" style="57" customWidth="1"/>
    <col min="7710" max="7710" width="1.6640625" style="57" customWidth="1"/>
    <col min="7711" max="7725" width="4.83203125" style="57" customWidth="1"/>
    <col min="7726" max="7936" width="9.33203125" style="57"/>
    <col min="7937" max="7937" width="0.83203125" style="57" customWidth="1"/>
    <col min="7938" max="7941" width="4.1640625" style="57" customWidth="1"/>
    <col min="7942" max="7947" width="3.33203125" style="57" customWidth="1"/>
    <col min="7948" max="7952" width="4.1640625" style="57" customWidth="1"/>
    <col min="7953" max="7953" width="3.33203125" style="57" customWidth="1"/>
    <col min="7954" max="7959" width="4.1640625" style="57" customWidth="1"/>
    <col min="7960" max="7960" width="16.6640625" style="57" customWidth="1"/>
    <col min="7961" max="7965" width="4.1640625" style="57" customWidth="1"/>
    <col min="7966" max="7966" width="1.6640625" style="57" customWidth="1"/>
    <col min="7967" max="7981" width="4.83203125" style="57" customWidth="1"/>
    <col min="7982" max="8192" width="9.33203125" style="57"/>
    <col min="8193" max="8193" width="0.83203125" style="57" customWidth="1"/>
    <col min="8194" max="8197" width="4.1640625" style="57" customWidth="1"/>
    <col min="8198" max="8203" width="3.33203125" style="57" customWidth="1"/>
    <col min="8204" max="8208" width="4.1640625" style="57" customWidth="1"/>
    <col min="8209" max="8209" width="3.33203125" style="57" customWidth="1"/>
    <col min="8210" max="8215" width="4.1640625" style="57" customWidth="1"/>
    <col min="8216" max="8216" width="16.6640625" style="57" customWidth="1"/>
    <col min="8217" max="8221" width="4.1640625" style="57" customWidth="1"/>
    <col min="8222" max="8222" width="1.6640625" style="57" customWidth="1"/>
    <col min="8223" max="8237" width="4.83203125" style="57" customWidth="1"/>
    <col min="8238" max="8448" width="9.33203125" style="57"/>
    <col min="8449" max="8449" width="0.83203125" style="57" customWidth="1"/>
    <col min="8450" max="8453" width="4.1640625" style="57" customWidth="1"/>
    <col min="8454" max="8459" width="3.33203125" style="57" customWidth="1"/>
    <col min="8460" max="8464" width="4.1640625" style="57" customWidth="1"/>
    <col min="8465" max="8465" width="3.33203125" style="57" customWidth="1"/>
    <col min="8466" max="8471" width="4.1640625" style="57" customWidth="1"/>
    <col min="8472" max="8472" width="16.6640625" style="57" customWidth="1"/>
    <col min="8473" max="8477" width="4.1640625" style="57" customWidth="1"/>
    <col min="8478" max="8478" width="1.6640625" style="57" customWidth="1"/>
    <col min="8479" max="8493" width="4.83203125" style="57" customWidth="1"/>
    <col min="8494" max="8704" width="9.33203125" style="57"/>
    <col min="8705" max="8705" width="0.83203125" style="57" customWidth="1"/>
    <col min="8706" max="8709" width="4.1640625" style="57" customWidth="1"/>
    <col min="8710" max="8715" width="3.33203125" style="57" customWidth="1"/>
    <col min="8716" max="8720" width="4.1640625" style="57" customWidth="1"/>
    <col min="8721" max="8721" width="3.33203125" style="57" customWidth="1"/>
    <col min="8722" max="8727" width="4.1640625" style="57" customWidth="1"/>
    <col min="8728" max="8728" width="16.6640625" style="57" customWidth="1"/>
    <col min="8729" max="8733" width="4.1640625" style="57" customWidth="1"/>
    <col min="8734" max="8734" width="1.6640625" style="57" customWidth="1"/>
    <col min="8735" max="8749" width="4.83203125" style="57" customWidth="1"/>
    <col min="8750" max="8960" width="9.33203125" style="57"/>
    <col min="8961" max="8961" width="0.83203125" style="57" customWidth="1"/>
    <col min="8962" max="8965" width="4.1640625" style="57" customWidth="1"/>
    <col min="8966" max="8971" width="3.33203125" style="57" customWidth="1"/>
    <col min="8972" max="8976" width="4.1640625" style="57" customWidth="1"/>
    <col min="8977" max="8977" width="3.33203125" style="57" customWidth="1"/>
    <col min="8978" max="8983" width="4.1640625" style="57" customWidth="1"/>
    <col min="8984" max="8984" width="16.6640625" style="57" customWidth="1"/>
    <col min="8985" max="8989" width="4.1640625" style="57" customWidth="1"/>
    <col min="8990" max="8990" width="1.6640625" style="57" customWidth="1"/>
    <col min="8991" max="9005" width="4.83203125" style="57" customWidth="1"/>
    <col min="9006" max="9216" width="9.33203125" style="57"/>
    <col min="9217" max="9217" width="0.83203125" style="57" customWidth="1"/>
    <col min="9218" max="9221" width="4.1640625" style="57" customWidth="1"/>
    <col min="9222" max="9227" width="3.33203125" style="57" customWidth="1"/>
    <col min="9228" max="9232" width="4.1640625" style="57" customWidth="1"/>
    <col min="9233" max="9233" width="3.33203125" style="57" customWidth="1"/>
    <col min="9234" max="9239" width="4.1640625" style="57" customWidth="1"/>
    <col min="9240" max="9240" width="16.6640625" style="57" customWidth="1"/>
    <col min="9241" max="9245" width="4.1640625" style="57" customWidth="1"/>
    <col min="9246" max="9246" width="1.6640625" style="57" customWidth="1"/>
    <col min="9247" max="9261" width="4.83203125" style="57" customWidth="1"/>
    <col min="9262" max="9472" width="9.33203125" style="57"/>
    <col min="9473" max="9473" width="0.83203125" style="57" customWidth="1"/>
    <col min="9474" max="9477" width="4.1640625" style="57" customWidth="1"/>
    <col min="9478" max="9483" width="3.33203125" style="57" customWidth="1"/>
    <col min="9484" max="9488" width="4.1640625" style="57" customWidth="1"/>
    <col min="9489" max="9489" width="3.33203125" style="57" customWidth="1"/>
    <col min="9490" max="9495" width="4.1640625" style="57" customWidth="1"/>
    <col min="9496" max="9496" width="16.6640625" style="57" customWidth="1"/>
    <col min="9497" max="9501" width="4.1640625" style="57" customWidth="1"/>
    <col min="9502" max="9502" width="1.6640625" style="57" customWidth="1"/>
    <col min="9503" max="9517" width="4.83203125" style="57" customWidth="1"/>
    <col min="9518" max="9728" width="9.33203125" style="57"/>
    <col min="9729" max="9729" width="0.83203125" style="57" customWidth="1"/>
    <col min="9730" max="9733" width="4.1640625" style="57" customWidth="1"/>
    <col min="9734" max="9739" width="3.33203125" style="57" customWidth="1"/>
    <col min="9740" max="9744" width="4.1640625" style="57" customWidth="1"/>
    <col min="9745" max="9745" width="3.33203125" style="57" customWidth="1"/>
    <col min="9746" max="9751" width="4.1640625" style="57" customWidth="1"/>
    <col min="9752" max="9752" width="16.6640625" style="57" customWidth="1"/>
    <col min="9753" max="9757" width="4.1640625" style="57" customWidth="1"/>
    <col min="9758" max="9758" width="1.6640625" style="57" customWidth="1"/>
    <col min="9759" max="9773" width="4.83203125" style="57" customWidth="1"/>
    <col min="9774" max="9984" width="9.33203125" style="57"/>
    <col min="9985" max="9985" width="0.83203125" style="57" customWidth="1"/>
    <col min="9986" max="9989" width="4.1640625" style="57" customWidth="1"/>
    <col min="9990" max="9995" width="3.33203125" style="57" customWidth="1"/>
    <col min="9996" max="10000" width="4.1640625" style="57" customWidth="1"/>
    <col min="10001" max="10001" width="3.33203125" style="57" customWidth="1"/>
    <col min="10002" max="10007" width="4.1640625" style="57" customWidth="1"/>
    <col min="10008" max="10008" width="16.6640625" style="57" customWidth="1"/>
    <col min="10009" max="10013" width="4.1640625" style="57" customWidth="1"/>
    <col min="10014" max="10014" width="1.6640625" style="57" customWidth="1"/>
    <col min="10015" max="10029" width="4.83203125" style="57" customWidth="1"/>
    <col min="10030" max="10240" width="9.33203125" style="57"/>
    <col min="10241" max="10241" width="0.83203125" style="57" customWidth="1"/>
    <col min="10242" max="10245" width="4.1640625" style="57" customWidth="1"/>
    <col min="10246" max="10251" width="3.33203125" style="57" customWidth="1"/>
    <col min="10252" max="10256" width="4.1640625" style="57" customWidth="1"/>
    <col min="10257" max="10257" width="3.33203125" style="57" customWidth="1"/>
    <col min="10258" max="10263" width="4.1640625" style="57" customWidth="1"/>
    <col min="10264" max="10264" width="16.6640625" style="57" customWidth="1"/>
    <col min="10265" max="10269" width="4.1640625" style="57" customWidth="1"/>
    <col min="10270" max="10270" width="1.6640625" style="57" customWidth="1"/>
    <col min="10271" max="10285" width="4.83203125" style="57" customWidth="1"/>
    <col min="10286" max="10496" width="9.33203125" style="57"/>
    <col min="10497" max="10497" width="0.83203125" style="57" customWidth="1"/>
    <col min="10498" max="10501" width="4.1640625" style="57" customWidth="1"/>
    <col min="10502" max="10507" width="3.33203125" style="57" customWidth="1"/>
    <col min="10508" max="10512" width="4.1640625" style="57" customWidth="1"/>
    <col min="10513" max="10513" width="3.33203125" style="57" customWidth="1"/>
    <col min="10514" max="10519" width="4.1640625" style="57" customWidth="1"/>
    <col min="10520" max="10520" width="16.6640625" style="57" customWidth="1"/>
    <col min="10521" max="10525" width="4.1640625" style="57" customWidth="1"/>
    <col min="10526" max="10526" width="1.6640625" style="57" customWidth="1"/>
    <col min="10527" max="10541" width="4.83203125" style="57" customWidth="1"/>
    <col min="10542" max="10752" width="9.33203125" style="57"/>
    <col min="10753" max="10753" width="0.83203125" style="57" customWidth="1"/>
    <col min="10754" max="10757" width="4.1640625" style="57" customWidth="1"/>
    <col min="10758" max="10763" width="3.33203125" style="57" customWidth="1"/>
    <col min="10764" max="10768" width="4.1640625" style="57" customWidth="1"/>
    <col min="10769" max="10769" width="3.33203125" style="57" customWidth="1"/>
    <col min="10770" max="10775" width="4.1640625" style="57" customWidth="1"/>
    <col min="10776" max="10776" width="16.6640625" style="57" customWidth="1"/>
    <col min="10777" max="10781" width="4.1640625" style="57" customWidth="1"/>
    <col min="10782" max="10782" width="1.6640625" style="57" customWidth="1"/>
    <col min="10783" max="10797" width="4.83203125" style="57" customWidth="1"/>
    <col min="10798" max="11008" width="9.33203125" style="57"/>
    <col min="11009" max="11009" width="0.83203125" style="57" customWidth="1"/>
    <col min="11010" max="11013" width="4.1640625" style="57" customWidth="1"/>
    <col min="11014" max="11019" width="3.33203125" style="57" customWidth="1"/>
    <col min="11020" max="11024" width="4.1640625" style="57" customWidth="1"/>
    <col min="11025" max="11025" width="3.33203125" style="57" customWidth="1"/>
    <col min="11026" max="11031" width="4.1640625" style="57" customWidth="1"/>
    <col min="11032" max="11032" width="16.6640625" style="57" customWidth="1"/>
    <col min="11033" max="11037" width="4.1640625" style="57" customWidth="1"/>
    <col min="11038" max="11038" width="1.6640625" style="57" customWidth="1"/>
    <col min="11039" max="11053" width="4.83203125" style="57" customWidth="1"/>
    <col min="11054" max="11264" width="9.33203125" style="57"/>
    <col min="11265" max="11265" width="0.83203125" style="57" customWidth="1"/>
    <col min="11266" max="11269" width="4.1640625" style="57" customWidth="1"/>
    <col min="11270" max="11275" width="3.33203125" style="57" customWidth="1"/>
    <col min="11276" max="11280" width="4.1640625" style="57" customWidth="1"/>
    <col min="11281" max="11281" width="3.33203125" style="57" customWidth="1"/>
    <col min="11282" max="11287" width="4.1640625" style="57" customWidth="1"/>
    <col min="11288" max="11288" width="16.6640625" style="57" customWidth="1"/>
    <col min="11289" max="11293" width="4.1640625" style="57" customWidth="1"/>
    <col min="11294" max="11294" width="1.6640625" style="57" customWidth="1"/>
    <col min="11295" max="11309" width="4.83203125" style="57" customWidth="1"/>
    <col min="11310" max="11520" width="9.33203125" style="57"/>
    <col min="11521" max="11521" width="0.83203125" style="57" customWidth="1"/>
    <col min="11522" max="11525" width="4.1640625" style="57" customWidth="1"/>
    <col min="11526" max="11531" width="3.33203125" style="57" customWidth="1"/>
    <col min="11532" max="11536" width="4.1640625" style="57" customWidth="1"/>
    <col min="11537" max="11537" width="3.33203125" style="57" customWidth="1"/>
    <col min="11538" max="11543" width="4.1640625" style="57" customWidth="1"/>
    <col min="11544" max="11544" width="16.6640625" style="57" customWidth="1"/>
    <col min="11545" max="11549" width="4.1640625" style="57" customWidth="1"/>
    <col min="11550" max="11550" width="1.6640625" style="57" customWidth="1"/>
    <col min="11551" max="11565" width="4.83203125" style="57" customWidth="1"/>
    <col min="11566" max="11776" width="9.33203125" style="57"/>
    <col min="11777" max="11777" width="0.83203125" style="57" customWidth="1"/>
    <col min="11778" max="11781" width="4.1640625" style="57" customWidth="1"/>
    <col min="11782" max="11787" width="3.33203125" style="57" customWidth="1"/>
    <col min="11788" max="11792" width="4.1640625" style="57" customWidth="1"/>
    <col min="11793" max="11793" width="3.33203125" style="57" customWidth="1"/>
    <col min="11794" max="11799" width="4.1640625" style="57" customWidth="1"/>
    <col min="11800" max="11800" width="16.6640625" style="57" customWidth="1"/>
    <col min="11801" max="11805" width="4.1640625" style="57" customWidth="1"/>
    <col min="11806" max="11806" width="1.6640625" style="57" customWidth="1"/>
    <col min="11807" max="11821" width="4.83203125" style="57" customWidth="1"/>
    <col min="11822" max="12032" width="9.33203125" style="57"/>
    <col min="12033" max="12033" width="0.83203125" style="57" customWidth="1"/>
    <col min="12034" max="12037" width="4.1640625" style="57" customWidth="1"/>
    <col min="12038" max="12043" width="3.33203125" style="57" customWidth="1"/>
    <col min="12044" max="12048" width="4.1640625" style="57" customWidth="1"/>
    <col min="12049" max="12049" width="3.33203125" style="57" customWidth="1"/>
    <col min="12050" max="12055" width="4.1640625" style="57" customWidth="1"/>
    <col min="12056" max="12056" width="16.6640625" style="57" customWidth="1"/>
    <col min="12057" max="12061" width="4.1640625" style="57" customWidth="1"/>
    <col min="12062" max="12062" width="1.6640625" style="57" customWidth="1"/>
    <col min="12063" max="12077" width="4.83203125" style="57" customWidth="1"/>
    <col min="12078" max="12288" width="9.33203125" style="57"/>
    <col min="12289" max="12289" width="0.83203125" style="57" customWidth="1"/>
    <col min="12290" max="12293" width="4.1640625" style="57" customWidth="1"/>
    <col min="12294" max="12299" width="3.33203125" style="57" customWidth="1"/>
    <col min="12300" max="12304" width="4.1640625" style="57" customWidth="1"/>
    <col min="12305" max="12305" width="3.33203125" style="57" customWidth="1"/>
    <col min="12306" max="12311" width="4.1640625" style="57" customWidth="1"/>
    <col min="12312" max="12312" width="16.6640625" style="57" customWidth="1"/>
    <col min="12313" max="12317" width="4.1640625" style="57" customWidth="1"/>
    <col min="12318" max="12318" width="1.6640625" style="57" customWidth="1"/>
    <col min="12319" max="12333" width="4.83203125" style="57" customWidth="1"/>
    <col min="12334" max="12544" width="9.33203125" style="57"/>
    <col min="12545" max="12545" width="0.83203125" style="57" customWidth="1"/>
    <col min="12546" max="12549" width="4.1640625" style="57" customWidth="1"/>
    <col min="12550" max="12555" width="3.33203125" style="57" customWidth="1"/>
    <col min="12556" max="12560" width="4.1640625" style="57" customWidth="1"/>
    <col min="12561" max="12561" width="3.33203125" style="57" customWidth="1"/>
    <col min="12562" max="12567" width="4.1640625" style="57" customWidth="1"/>
    <col min="12568" max="12568" width="16.6640625" style="57" customWidth="1"/>
    <col min="12569" max="12573" width="4.1640625" style="57" customWidth="1"/>
    <col min="12574" max="12574" width="1.6640625" style="57" customWidth="1"/>
    <col min="12575" max="12589" width="4.83203125" style="57" customWidth="1"/>
    <col min="12590" max="12800" width="9.33203125" style="57"/>
    <col min="12801" max="12801" width="0.83203125" style="57" customWidth="1"/>
    <col min="12802" max="12805" width="4.1640625" style="57" customWidth="1"/>
    <col min="12806" max="12811" width="3.33203125" style="57" customWidth="1"/>
    <col min="12812" max="12816" width="4.1640625" style="57" customWidth="1"/>
    <col min="12817" max="12817" width="3.33203125" style="57" customWidth="1"/>
    <col min="12818" max="12823" width="4.1640625" style="57" customWidth="1"/>
    <col min="12824" max="12824" width="16.6640625" style="57" customWidth="1"/>
    <col min="12825" max="12829" width="4.1640625" style="57" customWidth="1"/>
    <col min="12830" max="12830" width="1.6640625" style="57" customWidth="1"/>
    <col min="12831" max="12845" width="4.83203125" style="57" customWidth="1"/>
    <col min="12846" max="13056" width="9.33203125" style="57"/>
    <col min="13057" max="13057" width="0.83203125" style="57" customWidth="1"/>
    <col min="13058" max="13061" width="4.1640625" style="57" customWidth="1"/>
    <col min="13062" max="13067" width="3.33203125" style="57" customWidth="1"/>
    <col min="13068" max="13072" width="4.1640625" style="57" customWidth="1"/>
    <col min="13073" max="13073" width="3.33203125" style="57" customWidth="1"/>
    <col min="13074" max="13079" width="4.1640625" style="57" customWidth="1"/>
    <col min="13080" max="13080" width="16.6640625" style="57" customWidth="1"/>
    <col min="13081" max="13085" width="4.1640625" style="57" customWidth="1"/>
    <col min="13086" max="13086" width="1.6640625" style="57" customWidth="1"/>
    <col min="13087" max="13101" width="4.83203125" style="57" customWidth="1"/>
    <col min="13102" max="13312" width="9.33203125" style="57"/>
    <col min="13313" max="13313" width="0.83203125" style="57" customWidth="1"/>
    <col min="13314" max="13317" width="4.1640625" style="57" customWidth="1"/>
    <col min="13318" max="13323" width="3.33203125" style="57" customWidth="1"/>
    <col min="13324" max="13328" width="4.1640625" style="57" customWidth="1"/>
    <col min="13329" max="13329" width="3.33203125" style="57" customWidth="1"/>
    <col min="13330" max="13335" width="4.1640625" style="57" customWidth="1"/>
    <col min="13336" max="13336" width="16.6640625" style="57" customWidth="1"/>
    <col min="13337" max="13341" width="4.1640625" style="57" customWidth="1"/>
    <col min="13342" max="13342" width="1.6640625" style="57" customWidth="1"/>
    <col min="13343" max="13357" width="4.83203125" style="57" customWidth="1"/>
    <col min="13358" max="13568" width="9.33203125" style="57"/>
    <col min="13569" max="13569" width="0.83203125" style="57" customWidth="1"/>
    <col min="13570" max="13573" width="4.1640625" style="57" customWidth="1"/>
    <col min="13574" max="13579" width="3.33203125" style="57" customWidth="1"/>
    <col min="13580" max="13584" width="4.1640625" style="57" customWidth="1"/>
    <col min="13585" max="13585" width="3.33203125" style="57" customWidth="1"/>
    <col min="13586" max="13591" width="4.1640625" style="57" customWidth="1"/>
    <col min="13592" max="13592" width="16.6640625" style="57" customWidth="1"/>
    <col min="13593" max="13597" width="4.1640625" style="57" customWidth="1"/>
    <col min="13598" max="13598" width="1.6640625" style="57" customWidth="1"/>
    <col min="13599" max="13613" width="4.83203125" style="57" customWidth="1"/>
    <col min="13614" max="13824" width="9.33203125" style="57"/>
    <col min="13825" max="13825" width="0.83203125" style="57" customWidth="1"/>
    <col min="13826" max="13829" width="4.1640625" style="57" customWidth="1"/>
    <col min="13830" max="13835" width="3.33203125" style="57" customWidth="1"/>
    <col min="13836" max="13840" width="4.1640625" style="57" customWidth="1"/>
    <col min="13841" max="13841" width="3.33203125" style="57" customWidth="1"/>
    <col min="13842" max="13847" width="4.1640625" style="57" customWidth="1"/>
    <col min="13848" max="13848" width="16.6640625" style="57" customWidth="1"/>
    <col min="13849" max="13853" width="4.1640625" style="57" customWidth="1"/>
    <col min="13854" max="13854" width="1.6640625" style="57" customWidth="1"/>
    <col min="13855" max="13869" width="4.83203125" style="57" customWidth="1"/>
    <col min="13870" max="14080" width="9.33203125" style="57"/>
    <col min="14081" max="14081" width="0.83203125" style="57" customWidth="1"/>
    <col min="14082" max="14085" width="4.1640625" style="57" customWidth="1"/>
    <col min="14086" max="14091" width="3.33203125" style="57" customWidth="1"/>
    <col min="14092" max="14096" width="4.1640625" style="57" customWidth="1"/>
    <col min="14097" max="14097" width="3.33203125" style="57" customWidth="1"/>
    <col min="14098" max="14103" width="4.1640625" style="57" customWidth="1"/>
    <col min="14104" max="14104" width="16.6640625" style="57" customWidth="1"/>
    <col min="14105" max="14109" width="4.1640625" style="57" customWidth="1"/>
    <col min="14110" max="14110" width="1.6640625" style="57" customWidth="1"/>
    <col min="14111" max="14125" width="4.83203125" style="57" customWidth="1"/>
    <col min="14126" max="14336" width="9.33203125" style="57"/>
    <col min="14337" max="14337" width="0.83203125" style="57" customWidth="1"/>
    <col min="14338" max="14341" width="4.1640625" style="57" customWidth="1"/>
    <col min="14342" max="14347" width="3.33203125" style="57" customWidth="1"/>
    <col min="14348" max="14352" width="4.1640625" style="57" customWidth="1"/>
    <col min="14353" max="14353" width="3.33203125" style="57" customWidth="1"/>
    <col min="14354" max="14359" width="4.1640625" style="57" customWidth="1"/>
    <col min="14360" max="14360" width="16.6640625" style="57" customWidth="1"/>
    <col min="14361" max="14365" width="4.1640625" style="57" customWidth="1"/>
    <col min="14366" max="14366" width="1.6640625" style="57" customWidth="1"/>
    <col min="14367" max="14381" width="4.83203125" style="57" customWidth="1"/>
    <col min="14382" max="14592" width="9.33203125" style="57"/>
    <col min="14593" max="14593" width="0.83203125" style="57" customWidth="1"/>
    <col min="14594" max="14597" width="4.1640625" style="57" customWidth="1"/>
    <col min="14598" max="14603" width="3.33203125" style="57" customWidth="1"/>
    <col min="14604" max="14608" width="4.1640625" style="57" customWidth="1"/>
    <col min="14609" max="14609" width="3.33203125" style="57" customWidth="1"/>
    <col min="14610" max="14615" width="4.1640625" style="57" customWidth="1"/>
    <col min="14616" max="14616" width="16.6640625" style="57" customWidth="1"/>
    <col min="14617" max="14621" width="4.1640625" style="57" customWidth="1"/>
    <col min="14622" max="14622" width="1.6640625" style="57" customWidth="1"/>
    <col min="14623" max="14637" width="4.83203125" style="57" customWidth="1"/>
    <col min="14638" max="14848" width="9.33203125" style="57"/>
    <col min="14849" max="14849" width="0.83203125" style="57" customWidth="1"/>
    <col min="14850" max="14853" width="4.1640625" style="57" customWidth="1"/>
    <col min="14854" max="14859" width="3.33203125" style="57" customWidth="1"/>
    <col min="14860" max="14864" width="4.1640625" style="57" customWidth="1"/>
    <col min="14865" max="14865" width="3.33203125" style="57" customWidth="1"/>
    <col min="14866" max="14871" width="4.1640625" style="57" customWidth="1"/>
    <col min="14872" max="14872" width="16.6640625" style="57" customWidth="1"/>
    <col min="14873" max="14877" width="4.1640625" style="57" customWidth="1"/>
    <col min="14878" max="14878" width="1.6640625" style="57" customWidth="1"/>
    <col min="14879" max="14893" width="4.83203125" style="57" customWidth="1"/>
    <col min="14894" max="15104" width="9.33203125" style="57"/>
    <col min="15105" max="15105" width="0.83203125" style="57" customWidth="1"/>
    <col min="15106" max="15109" width="4.1640625" style="57" customWidth="1"/>
    <col min="15110" max="15115" width="3.33203125" style="57" customWidth="1"/>
    <col min="15116" max="15120" width="4.1640625" style="57" customWidth="1"/>
    <col min="15121" max="15121" width="3.33203125" style="57" customWidth="1"/>
    <col min="15122" max="15127" width="4.1640625" style="57" customWidth="1"/>
    <col min="15128" max="15128" width="16.6640625" style="57" customWidth="1"/>
    <col min="15129" max="15133" width="4.1640625" style="57" customWidth="1"/>
    <col min="15134" max="15134" width="1.6640625" style="57" customWidth="1"/>
    <col min="15135" max="15149" width="4.83203125" style="57" customWidth="1"/>
    <col min="15150" max="15360" width="9.33203125" style="57"/>
    <col min="15361" max="15361" width="0.83203125" style="57" customWidth="1"/>
    <col min="15362" max="15365" width="4.1640625" style="57" customWidth="1"/>
    <col min="15366" max="15371" width="3.33203125" style="57" customWidth="1"/>
    <col min="15372" max="15376" width="4.1640625" style="57" customWidth="1"/>
    <col min="15377" max="15377" width="3.33203125" style="57" customWidth="1"/>
    <col min="15378" max="15383" width="4.1640625" style="57" customWidth="1"/>
    <col min="15384" max="15384" width="16.6640625" style="57" customWidth="1"/>
    <col min="15385" max="15389" width="4.1640625" style="57" customWidth="1"/>
    <col min="15390" max="15390" width="1.6640625" style="57" customWidth="1"/>
    <col min="15391" max="15405" width="4.83203125" style="57" customWidth="1"/>
    <col min="15406" max="15616" width="9.33203125" style="57"/>
    <col min="15617" max="15617" width="0.83203125" style="57" customWidth="1"/>
    <col min="15618" max="15621" width="4.1640625" style="57" customWidth="1"/>
    <col min="15622" max="15627" width="3.33203125" style="57" customWidth="1"/>
    <col min="15628" max="15632" width="4.1640625" style="57" customWidth="1"/>
    <col min="15633" max="15633" width="3.33203125" style="57" customWidth="1"/>
    <col min="15634" max="15639" width="4.1640625" style="57" customWidth="1"/>
    <col min="15640" max="15640" width="16.6640625" style="57" customWidth="1"/>
    <col min="15641" max="15645" width="4.1640625" style="57" customWidth="1"/>
    <col min="15646" max="15646" width="1.6640625" style="57" customWidth="1"/>
    <col min="15647" max="15661" width="4.83203125" style="57" customWidth="1"/>
    <col min="15662" max="15872" width="9.33203125" style="57"/>
    <col min="15873" max="15873" width="0.83203125" style="57" customWidth="1"/>
    <col min="15874" max="15877" width="4.1640625" style="57" customWidth="1"/>
    <col min="15878" max="15883" width="3.33203125" style="57" customWidth="1"/>
    <col min="15884" max="15888" width="4.1640625" style="57" customWidth="1"/>
    <col min="15889" max="15889" width="3.33203125" style="57" customWidth="1"/>
    <col min="15890" max="15895" width="4.1640625" style="57" customWidth="1"/>
    <col min="15896" max="15896" width="16.6640625" style="57" customWidth="1"/>
    <col min="15897" max="15901" width="4.1640625" style="57" customWidth="1"/>
    <col min="15902" max="15902" width="1.6640625" style="57" customWidth="1"/>
    <col min="15903" max="15917" width="4.83203125" style="57" customWidth="1"/>
    <col min="15918" max="16128" width="9.33203125" style="57"/>
    <col min="16129" max="16129" width="0.83203125" style="57" customWidth="1"/>
    <col min="16130" max="16133" width="4.1640625" style="57" customWidth="1"/>
    <col min="16134" max="16139" width="3.33203125" style="57" customWidth="1"/>
    <col min="16140" max="16144" width="4.1640625" style="57" customWidth="1"/>
    <col min="16145" max="16145" width="3.33203125" style="57" customWidth="1"/>
    <col min="16146" max="16151" width="4.1640625" style="57" customWidth="1"/>
    <col min="16152" max="16152" width="16.6640625" style="57" customWidth="1"/>
    <col min="16153" max="16157" width="4.1640625" style="57" customWidth="1"/>
    <col min="16158" max="16158" width="1.6640625" style="57" customWidth="1"/>
    <col min="16159" max="16173" width="4.83203125" style="57" customWidth="1"/>
    <col min="16174" max="16384" width="9.33203125" style="57"/>
  </cols>
  <sheetData>
    <row r="2" spans="1:30" s="1" customFormat="1" ht="19.5" customHeight="1" x14ac:dyDescent="0.15">
      <c r="F2" s="184" t="s">
        <v>64</v>
      </c>
      <c r="G2" s="184"/>
      <c r="H2" s="184"/>
      <c r="I2" s="184"/>
      <c r="J2" s="184"/>
      <c r="K2" s="184"/>
      <c r="L2" s="184"/>
      <c r="M2" s="184"/>
      <c r="N2" s="184"/>
      <c r="O2" s="184"/>
      <c r="P2" s="184"/>
      <c r="Q2" s="184"/>
      <c r="R2" s="184"/>
      <c r="S2" s="184"/>
      <c r="T2" s="184"/>
      <c r="U2" s="184"/>
      <c r="V2" s="183" t="s">
        <v>164</v>
      </c>
      <c r="W2" s="183"/>
      <c r="X2" s="183"/>
      <c r="Y2" s="183"/>
      <c r="Z2" s="183"/>
      <c r="AA2" s="183"/>
      <c r="AB2" s="183"/>
      <c r="AC2" s="174"/>
    </row>
    <row r="3" spans="1:30" s="1" customFormat="1" ht="14.25" customHeight="1" x14ac:dyDescent="0.15">
      <c r="F3" s="185"/>
      <c r="G3" s="185"/>
      <c r="H3" s="185"/>
      <c r="I3" s="185"/>
      <c r="J3" s="185"/>
      <c r="K3" s="185"/>
      <c r="L3" s="185"/>
      <c r="M3" s="185"/>
      <c r="N3" s="185"/>
      <c r="O3" s="185"/>
      <c r="P3" s="185"/>
      <c r="Q3" s="185"/>
      <c r="R3" s="185"/>
      <c r="S3" s="185"/>
      <c r="T3" s="185"/>
      <c r="U3" s="185"/>
      <c r="V3" s="183"/>
      <c r="W3" s="183"/>
      <c r="X3" s="183"/>
      <c r="Y3" s="183"/>
      <c r="Z3" s="183"/>
      <c r="AA3" s="183"/>
      <c r="AB3" s="183"/>
      <c r="AC3" s="174"/>
    </row>
    <row r="4" spans="1:30" s="1" customFormat="1" ht="8.25" customHeight="1" x14ac:dyDescent="0.15">
      <c r="A4" s="14"/>
      <c r="B4" s="14"/>
      <c r="C4" s="14"/>
      <c r="D4" s="14"/>
      <c r="F4" s="56"/>
      <c r="G4" s="56"/>
      <c r="H4" s="56"/>
      <c r="I4" s="56"/>
      <c r="J4" s="56"/>
      <c r="K4" s="56"/>
      <c r="L4" s="56"/>
      <c r="M4" s="56"/>
      <c r="N4" s="56"/>
      <c r="O4" s="56"/>
      <c r="P4" s="56"/>
      <c r="Q4" s="56"/>
      <c r="R4" s="56"/>
      <c r="S4" s="56"/>
      <c r="T4" s="56"/>
      <c r="U4" s="56"/>
      <c r="V4" s="123"/>
      <c r="W4" s="123"/>
      <c r="X4" s="123"/>
      <c r="Y4" s="123"/>
      <c r="Z4" s="123"/>
      <c r="AA4" s="123"/>
      <c r="AB4" s="123"/>
    </row>
    <row r="5" spans="1:30" s="15" customFormat="1" ht="21.75" customHeight="1" x14ac:dyDescent="0.15">
      <c r="A5" s="178" t="s">
        <v>0</v>
      </c>
      <c r="B5" s="179"/>
      <c r="C5" s="179"/>
      <c r="D5" s="179"/>
      <c r="E5" s="179"/>
      <c r="F5" s="180"/>
      <c r="G5" s="181"/>
      <c r="H5" s="181"/>
      <c r="I5" s="181"/>
      <c r="J5" s="181"/>
      <c r="K5" s="181"/>
      <c r="L5" s="181"/>
      <c r="M5" s="181"/>
      <c r="N5" s="181"/>
      <c r="O5" s="181"/>
      <c r="P5" s="181"/>
      <c r="Q5" s="181"/>
      <c r="R5" s="181"/>
      <c r="S5" s="181"/>
      <c r="T5" s="181"/>
      <c r="U5" s="181"/>
      <c r="V5" s="181"/>
      <c r="W5" s="181"/>
      <c r="X5" s="181"/>
      <c r="Y5" s="181"/>
      <c r="Z5" s="181"/>
      <c r="AA5" s="181"/>
      <c r="AB5" s="181"/>
      <c r="AC5" s="182"/>
      <c r="AD5" s="1"/>
    </row>
    <row r="6" spans="1:30" s="15" customFormat="1" ht="21.75" customHeight="1" x14ac:dyDescent="0.15">
      <c r="A6" s="178" t="s">
        <v>1</v>
      </c>
      <c r="B6" s="179"/>
      <c r="C6" s="179"/>
      <c r="D6" s="179"/>
      <c r="E6" s="179"/>
      <c r="F6" s="180"/>
      <c r="G6" s="181"/>
      <c r="H6" s="181"/>
      <c r="I6" s="181"/>
      <c r="J6" s="181"/>
      <c r="K6" s="181"/>
      <c r="L6" s="181"/>
      <c r="M6" s="181"/>
      <c r="N6" s="181"/>
      <c r="O6" s="181"/>
      <c r="P6" s="181"/>
      <c r="Q6" s="181"/>
      <c r="R6" s="181"/>
      <c r="S6" s="181"/>
      <c r="T6" s="181"/>
      <c r="U6" s="181"/>
      <c r="V6" s="181"/>
      <c r="W6" s="181"/>
      <c r="X6" s="181"/>
      <c r="Y6" s="181"/>
      <c r="Z6" s="181"/>
      <c r="AA6" s="181"/>
      <c r="AB6" s="181"/>
      <c r="AC6" s="182"/>
      <c r="AD6" s="1"/>
    </row>
    <row r="7" spans="1:30" s="59" customFormat="1" ht="21" customHeight="1" thickBot="1" x14ac:dyDescent="0.2">
      <c r="A7" s="59" t="s">
        <v>83</v>
      </c>
      <c r="AD7" s="1"/>
    </row>
    <row r="8" spans="1:30" s="59" customFormat="1" ht="19.5" customHeight="1" x14ac:dyDescent="0.15">
      <c r="A8" s="206" t="s">
        <v>84</v>
      </c>
      <c r="B8" s="207"/>
      <c r="C8" s="210" t="s">
        <v>85</v>
      </c>
      <c r="D8" s="211"/>
      <c r="E8" s="207"/>
      <c r="F8" s="214" t="s">
        <v>86</v>
      </c>
      <c r="G8" s="215"/>
      <c r="H8" s="215"/>
      <c r="I8" s="215"/>
      <c r="J8" s="215"/>
      <c r="K8" s="215"/>
      <c r="L8" s="215"/>
      <c r="M8" s="215"/>
      <c r="N8" s="215"/>
      <c r="O8" s="215"/>
      <c r="P8" s="215"/>
      <c r="Q8" s="215"/>
      <c r="R8" s="215"/>
      <c r="S8" s="215"/>
      <c r="T8" s="215"/>
      <c r="U8" s="215"/>
      <c r="V8" s="215"/>
      <c r="W8" s="215"/>
      <c r="X8" s="215"/>
      <c r="Y8" s="215"/>
      <c r="Z8" s="215"/>
      <c r="AA8" s="215"/>
      <c r="AB8" s="186" t="s">
        <v>87</v>
      </c>
      <c r="AC8" s="187"/>
    </row>
    <row r="9" spans="1:30" s="59" customFormat="1" ht="17.25" customHeight="1" x14ac:dyDescent="0.15">
      <c r="A9" s="208"/>
      <c r="B9" s="209"/>
      <c r="C9" s="212"/>
      <c r="D9" s="213"/>
      <c r="E9" s="209"/>
      <c r="F9" s="188" t="s">
        <v>88</v>
      </c>
      <c r="G9" s="189"/>
      <c r="H9" s="189"/>
      <c r="I9" s="189"/>
      <c r="J9" s="190"/>
      <c r="K9" s="171"/>
      <c r="L9" s="189" t="s">
        <v>89</v>
      </c>
      <c r="M9" s="189"/>
      <c r="N9" s="189"/>
      <c r="O9" s="189"/>
      <c r="P9" s="189"/>
      <c r="Q9" s="189"/>
      <c r="R9" s="189"/>
      <c r="S9" s="189"/>
      <c r="T9" s="189"/>
      <c r="U9" s="189"/>
      <c r="V9" s="189"/>
      <c r="W9" s="189"/>
      <c r="X9" s="189"/>
      <c r="Y9" s="191" t="s">
        <v>90</v>
      </c>
      <c r="Z9" s="192"/>
      <c r="AA9" s="193"/>
      <c r="AB9" s="194" t="s">
        <v>91</v>
      </c>
      <c r="AC9" s="195"/>
    </row>
    <row r="10" spans="1:30" s="59" customFormat="1" ht="18.75" customHeight="1" x14ac:dyDescent="0.15">
      <c r="A10" s="216" t="s">
        <v>95</v>
      </c>
      <c r="B10" s="217"/>
      <c r="C10" s="197" t="s">
        <v>92</v>
      </c>
      <c r="D10" s="198"/>
      <c r="E10" s="198"/>
      <c r="F10" s="198"/>
      <c r="G10" s="198"/>
      <c r="H10" s="198"/>
      <c r="I10" s="198"/>
      <c r="J10" s="199"/>
      <c r="K10" s="97" t="s">
        <v>15</v>
      </c>
      <c r="L10" s="109" t="s">
        <v>93</v>
      </c>
      <c r="M10" s="128"/>
      <c r="N10" s="128"/>
      <c r="O10" s="128"/>
      <c r="P10" s="128"/>
      <c r="Q10" s="128"/>
      <c r="R10" s="128"/>
      <c r="S10" s="128"/>
      <c r="T10" s="128"/>
      <c r="U10" s="128"/>
      <c r="V10" s="128"/>
      <c r="W10" s="128"/>
      <c r="X10" s="128"/>
      <c r="Y10" s="63"/>
      <c r="Z10" s="63"/>
      <c r="AA10" s="64"/>
      <c r="AB10" s="124"/>
      <c r="AC10" s="125"/>
    </row>
    <row r="11" spans="1:30" s="59" customFormat="1" ht="18.75" customHeight="1" x14ac:dyDescent="0.15">
      <c r="A11" s="218"/>
      <c r="B11" s="219"/>
      <c r="C11" s="212"/>
      <c r="D11" s="213"/>
      <c r="E11" s="213"/>
      <c r="F11" s="213"/>
      <c r="G11" s="213"/>
      <c r="H11" s="213"/>
      <c r="I11" s="213"/>
      <c r="J11" s="209"/>
      <c r="K11" s="98" t="s">
        <v>15</v>
      </c>
      <c r="L11" s="106" t="s">
        <v>94</v>
      </c>
      <c r="M11" s="129"/>
      <c r="N11" s="129"/>
      <c r="O11" s="129"/>
      <c r="P11" s="129"/>
      <c r="Q11" s="129"/>
      <c r="R11" s="129"/>
      <c r="S11" s="129"/>
      <c r="T11" s="129"/>
      <c r="U11" s="129"/>
      <c r="V11" s="129"/>
      <c r="W11" s="129"/>
      <c r="X11" s="129"/>
      <c r="Y11" s="66"/>
      <c r="Z11" s="65"/>
      <c r="AA11" s="118"/>
      <c r="AB11" s="107"/>
      <c r="AC11" s="108"/>
    </row>
    <row r="12" spans="1:30" s="59" customFormat="1" ht="18.75" customHeight="1" x14ac:dyDescent="0.15">
      <c r="A12" s="218"/>
      <c r="B12" s="219"/>
      <c r="C12" s="242" t="s">
        <v>96</v>
      </c>
      <c r="D12" s="243"/>
      <c r="E12" s="244"/>
      <c r="F12" s="226" t="s">
        <v>158</v>
      </c>
      <c r="G12" s="227"/>
      <c r="H12" s="227"/>
      <c r="I12" s="227"/>
      <c r="J12" s="228"/>
      <c r="K12" s="95" t="s">
        <v>148</v>
      </c>
      <c r="L12" s="109"/>
      <c r="M12" s="109"/>
      <c r="N12" s="109"/>
      <c r="O12" s="130"/>
      <c r="P12" s="130"/>
      <c r="Q12" s="130"/>
      <c r="R12" s="130"/>
      <c r="S12" s="130"/>
      <c r="T12" s="130"/>
      <c r="U12" s="130"/>
      <c r="V12" s="130"/>
      <c r="W12" s="130"/>
      <c r="X12" s="131"/>
      <c r="Y12" s="97" t="s">
        <v>15</v>
      </c>
      <c r="Z12" s="62" t="s">
        <v>97</v>
      </c>
      <c r="AA12" s="68"/>
      <c r="AB12" s="110"/>
      <c r="AC12" s="111"/>
    </row>
    <row r="13" spans="1:30" s="59" customFormat="1" ht="14.25" x14ac:dyDescent="0.15">
      <c r="A13" s="218"/>
      <c r="B13" s="219"/>
      <c r="C13" s="245"/>
      <c r="D13" s="246"/>
      <c r="E13" s="247"/>
      <c r="F13" s="232"/>
      <c r="G13" s="233"/>
      <c r="H13" s="233"/>
      <c r="I13" s="233"/>
      <c r="J13" s="234"/>
      <c r="K13" s="72"/>
      <c r="L13" s="112" t="s">
        <v>149</v>
      </c>
      <c r="M13" s="132"/>
      <c r="N13" s="172" t="s">
        <v>41</v>
      </c>
      <c r="O13" s="250" t="s">
        <v>161</v>
      </c>
      <c r="P13" s="250"/>
      <c r="Q13" s="250"/>
      <c r="R13" s="172" t="s">
        <v>39</v>
      </c>
      <c r="S13" s="132" t="s">
        <v>162</v>
      </c>
      <c r="T13" s="132"/>
      <c r="V13" s="132"/>
      <c r="W13" s="133"/>
      <c r="X13" s="134"/>
      <c r="Y13" s="99" t="s">
        <v>15</v>
      </c>
      <c r="Z13" s="60" t="s">
        <v>98</v>
      </c>
      <c r="AA13" s="69"/>
      <c r="AB13" s="110"/>
      <c r="AC13" s="113"/>
    </row>
    <row r="14" spans="1:30" s="59" customFormat="1" ht="18.75" customHeight="1" x14ac:dyDescent="0.15">
      <c r="A14" s="218"/>
      <c r="B14" s="219"/>
      <c r="C14" s="245"/>
      <c r="D14" s="246"/>
      <c r="E14" s="247"/>
      <c r="F14" s="229"/>
      <c r="G14" s="230"/>
      <c r="H14" s="230"/>
      <c r="I14" s="230"/>
      <c r="J14" s="231"/>
      <c r="K14" s="96"/>
      <c r="L14" s="106" t="s">
        <v>152</v>
      </c>
      <c r="M14" s="135"/>
      <c r="N14" s="173" t="s">
        <v>41</v>
      </c>
      <c r="O14" s="196" t="s">
        <v>161</v>
      </c>
      <c r="P14" s="196"/>
      <c r="Q14" s="196"/>
      <c r="R14" s="173" t="s">
        <v>39</v>
      </c>
      <c r="S14" s="135" t="s">
        <v>162</v>
      </c>
      <c r="T14" s="135"/>
      <c r="U14" s="66"/>
      <c r="V14" s="135"/>
      <c r="W14" s="136"/>
      <c r="X14" s="137"/>
      <c r="Y14" s="99" t="s">
        <v>15</v>
      </c>
      <c r="Z14" s="70" t="s">
        <v>99</v>
      </c>
      <c r="AA14" s="71"/>
      <c r="AB14" s="110"/>
      <c r="AC14" s="113"/>
    </row>
    <row r="15" spans="1:30" s="59" customFormat="1" ht="18.75" customHeight="1" x14ac:dyDescent="0.15">
      <c r="A15" s="218"/>
      <c r="B15" s="219"/>
      <c r="C15" s="245"/>
      <c r="D15" s="246"/>
      <c r="E15" s="247"/>
      <c r="F15" s="226" t="s">
        <v>159</v>
      </c>
      <c r="G15" s="227"/>
      <c r="H15" s="227"/>
      <c r="I15" s="227"/>
      <c r="J15" s="228"/>
      <c r="K15" s="61"/>
      <c r="L15" s="112" t="s">
        <v>153</v>
      </c>
      <c r="M15" s="112"/>
      <c r="N15" s="112"/>
      <c r="O15" s="114"/>
      <c r="P15" s="114"/>
      <c r="Q15" s="114"/>
      <c r="R15" s="114"/>
      <c r="S15" s="114"/>
      <c r="T15" s="114"/>
      <c r="U15" s="114"/>
      <c r="V15" s="114"/>
      <c r="W15" s="138"/>
      <c r="X15" s="138"/>
      <c r="Y15" s="99" t="s">
        <v>15</v>
      </c>
      <c r="Z15" s="70" t="s">
        <v>100</v>
      </c>
      <c r="AA15" s="71"/>
      <c r="AB15" s="110"/>
      <c r="AC15" s="111"/>
    </row>
    <row r="16" spans="1:30" s="59" customFormat="1" ht="14.25" x14ac:dyDescent="0.15">
      <c r="A16" s="218"/>
      <c r="B16" s="219"/>
      <c r="C16" s="245"/>
      <c r="D16" s="246"/>
      <c r="E16" s="247"/>
      <c r="F16" s="232"/>
      <c r="G16" s="233"/>
      <c r="H16" s="233"/>
      <c r="I16" s="233"/>
      <c r="J16" s="234"/>
      <c r="K16" s="72"/>
      <c r="L16" s="112" t="s">
        <v>150</v>
      </c>
      <c r="M16" s="112"/>
      <c r="N16" s="172" t="s">
        <v>41</v>
      </c>
      <c r="O16" s="250" t="s">
        <v>161</v>
      </c>
      <c r="P16" s="250"/>
      <c r="Q16" s="250"/>
      <c r="R16" s="172" t="s">
        <v>39</v>
      </c>
      <c r="S16" s="132" t="s">
        <v>162</v>
      </c>
      <c r="T16" s="132"/>
      <c r="V16" s="132"/>
      <c r="W16" s="112"/>
      <c r="X16" s="112"/>
      <c r="Y16" s="99" t="s">
        <v>15</v>
      </c>
      <c r="Z16" s="70" t="s">
        <v>101</v>
      </c>
      <c r="AA16" s="71"/>
      <c r="AB16" s="110"/>
      <c r="AC16" s="111"/>
    </row>
    <row r="17" spans="1:30" s="59" customFormat="1" ht="18.75" customHeight="1" x14ac:dyDescent="0.15">
      <c r="A17" s="218"/>
      <c r="B17" s="219"/>
      <c r="C17" s="194"/>
      <c r="D17" s="248"/>
      <c r="E17" s="249"/>
      <c r="F17" s="229"/>
      <c r="G17" s="230"/>
      <c r="H17" s="230"/>
      <c r="I17" s="230"/>
      <c r="J17" s="231"/>
      <c r="K17" s="61"/>
      <c r="L17" s="112" t="s">
        <v>151</v>
      </c>
      <c r="M17" s="114"/>
      <c r="N17" s="173" t="s">
        <v>41</v>
      </c>
      <c r="O17" s="196" t="s">
        <v>161</v>
      </c>
      <c r="P17" s="196"/>
      <c r="Q17" s="196"/>
      <c r="R17" s="173" t="s">
        <v>39</v>
      </c>
      <c r="S17" s="135" t="s">
        <v>162</v>
      </c>
      <c r="T17" s="135"/>
      <c r="U17" s="66"/>
      <c r="V17" s="135"/>
      <c r="W17" s="138"/>
      <c r="X17" s="138"/>
      <c r="Y17" s="99" t="s">
        <v>15</v>
      </c>
      <c r="Z17" s="60"/>
      <c r="AA17" s="69"/>
      <c r="AB17" s="110" t="s">
        <v>15</v>
      </c>
      <c r="AC17" s="113" t="s">
        <v>33</v>
      </c>
    </row>
    <row r="18" spans="1:30" s="59" customFormat="1" ht="18.75" customHeight="1" x14ac:dyDescent="0.15">
      <c r="A18" s="218"/>
      <c r="B18" s="219"/>
      <c r="C18" s="197" t="s">
        <v>102</v>
      </c>
      <c r="D18" s="198"/>
      <c r="E18" s="199"/>
      <c r="F18" s="226" t="s">
        <v>103</v>
      </c>
      <c r="G18" s="227"/>
      <c r="H18" s="227"/>
      <c r="I18" s="227"/>
      <c r="J18" s="228"/>
      <c r="K18" s="97" t="s">
        <v>15</v>
      </c>
      <c r="L18" s="109" t="s">
        <v>104</v>
      </c>
      <c r="M18" s="109"/>
      <c r="N18" s="109"/>
      <c r="O18" s="139"/>
      <c r="P18" s="139"/>
      <c r="Q18" s="139"/>
      <c r="R18" s="109"/>
      <c r="S18" s="130"/>
      <c r="T18" s="130"/>
      <c r="U18" s="130"/>
      <c r="V18" s="130"/>
      <c r="W18" s="130"/>
      <c r="X18" s="130"/>
      <c r="Y18" s="97" t="s">
        <v>15</v>
      </c>
      <c r="Z18" s="62" t="s">
        <v>98</v>
      </c>
      <c r="AA18" s="68"/>
      <c r="AB18" s="115"/>
      <c r="AC18" s="113"/>
    </row>
    <row r="19" spans="1:30" s="59" customFormat="1" ht="18.75" customHeight="1" x14ac:dyDescent="0.15">
      <c r="A19" s="218"/>
      <c r="B19" s="219"/>
      <c r="C19" s="200"/>
      <c r="D19" s="201"/>
      <c r="E19" s="202"/>
      <c r="F19" s="229"/>
      <c r="G19" s="230"/>
      <c r="H19" s="230"/>
      <c r="I19" s="230"/>
      <c r="J19" s="231"/>
      <c r="K19" s="98" t="s">
        <v>15</v>
      </c>
      <c r="L19" s="140" t="s">
        <v>105</v>
      </c>
      <c r="M19" s="141"/>
      <c r="N19" s="141"/>
      <c r="O19" s="141"/>
      <c r="P19" s="106"/>
      <c r="Q19" s="106"/>
      <c r="R19" s="106"/>
      <c r="S19" s="106"/>
      <c r="T19" s="141"/>
      <c r="U19" s="141"/>
      <c r="V19" s="141"/>
      <c r="W19" s="141"/>
      <c r="X19" s="141"/>
      <c r="Y19" s="99" t="s">
        <v>15</v>
      </c>
      <c r="Z19" s="70" t="s">
        <v>99</v>
      </c>
      <c r="AA19" s="71"/>
      <c r="AB19" s="115"/>
      <c r="AC19" s="113"/>
    </row>
    <row r="20" spans="1:30" s="59" customFormat="1" ht="18.75" customHeight="1" x14ac:dyDescent="0.15">
      <c r="A20" s="218"/>
      <c r="B20" s="219"/>
      <c r="C20" s="200"/>
      <c r="D20" s="201"/>
      <c r="E20" s="202"/>
      <c r="F20" s="232" t="s">
        <v>154</v>
      </c>
      <c r="G20" s="233"/>
      <c r="H20" s="233"/>
      <c r="I20" s="233"/>
      <c r="J20" s="234"/>
      <c r="K20" s="97" t="s">
        <v>15</v>
      </c>
      <c r="L20" s="109" t="s">
        <v>106</v>
      </c>
      <c r="M20" s="109"/>
      <c r="N20" s="109"/>
      <c r="O20" s="130"/>
      <c r="P20" s="130"/>
      <c r="Q20" s="130"/>
      <c r="R20" s="130"/>
      <c r="S20" s="130"/>
      <c r="T20" s="130"/>
      <c r="U20" s="130"/>
      <c r="V20" s="130"/>
      <c r="W20" s="130"/>
      <c r="X20" s="131"/>
      <c r="Y20" s="99" t="s">
        <v>15</v>
      </c>
      <c r="Z20" s="70" t="s">
        <v>100</v>
      </c>
      <c r="AA20" s="71"/>
      <c r="AB20" s="115"/>
      <c r="AC20" s="113"/>
    </row>
    <row r="21" spans="1:30" s="59" customFormat="1" ht="18.75" customHeight="1" x14ac:dyDescent="0.15">
      <c r="A21" s="218"/>
      <c r="B21" s="219"/>
      <c r="C21" s="200"/>
      <c r="D21" s="201"/>
      <c r="E21" s="202"/>
      <c r="F21" s="232"/>
      <c r="G21" s="233"/>
      <c r="H21" s="233"/>
      <c r="I21" s="233"/>
      <c r="J21" s="234"/>
      <c r="K21" s="98" t="s">
        <v>15</v>
      </c>
      <c r="L21" s="106" t="s">
        <v>107</v>
      </c>
      <c r="M21" s="106"/>
      <c r="N21" s="106"/>
      <c r="O21" s="141"/>
      <c r="P21" s="141"/>
      <c r="Q21" s="141"/>
      <c r="R21" s="141"/>
      <c r="S21" s="141"/>
      <c r="T21" s="141"/>
      <c r="U21" s="141"/>
      <c r="V21" s="141"/>
      <c r="W21" s="141"/>
      <c r="X21" s="142"/>
      <c r="Y21" s="99" t="s">
        <v>15</v>
      </c>
      <c r="Z21" s="70" t="s">
        <v>101</v>
      </c>
      <c r="AA21" s="71"/>
      <c r="AB21" s="110"/>
      <c r="AC21" s="111"/>
    </row>
    <row r="22" spans="1:30" s="59" customFormat="1" ht="18.75" customHeight="1" x14ac:dyDescent="0.15">
      <c r="A22" s="218"/>
      <c r="B22" s="219"/>
      <c r="C22" s="200"/>
      <c r="D22" s="201"/>
      <c r="E22" s="202"/>
      <c r="F22" s="226" t="s">
        <v>155</v>
      </c>
      <c r="G22" s="227"/>
      <c r="H22" s="227"/>
      <c r="I22" s="227"/>
      <c r="J22" s="228"/>
      <c r="K22" s="99" t="s">
        <v>15</v>
      </c>
      <c r="L22" s="112" t="s">
        <v>108</v>
      </c>
      <c r="M22" s="112"/>
      <c r="N22" s="112"/>
      <c r="O22" s="138"/>
      <c r="P22" s="138"/>
      <c r="Q22" s="138"/>
      <c r="R22" s="143"/>
      <c r="S22" s="143"/>
      <c r="T22" s="143"/>
      <c r="U22" s="143"/>
      <c r="V22" s="138"/>
      <c r="W22" s="138"/>
      <c r="X22" s="138"/>
      <c r="Y22" s="72"/>
      <c r="Z22" s="70"/>
      <c r="AA22" s="71"/>
      <c r="AB22" s="110"/>
      <c r="AC22" s="111"/>
    </row>
    <row r="23" spans="1:30" s="59" customFormat="1" ht="18.75" customHeight="1" x14ac:dyDescent="0.15">
      <c r="A23" s="218"/>
      <c r="B23" s="219"/>
      <c r="C23" s="200"/>
      <c r="D23" s="201"/>
      <c r="E23" s="202"/>
      <c r="F23" s="232"/>
      <c r="G23" s="233"/>
      <c r="H23" s="233"/>
      <c r="I23" s="233"/>
      <c r="J23" s="234"/>
      <c r="K23" s="100" t="s">
        <v>15</v>
      </c>
      <c r="L23" s="144" t="s">
        <v>109</v>
      </c>
      <c r="M23" s="144"/>
      <c r="N23" s="144"/>
      <c r="O23" s="145"/>
      <c r="P23" s="145"/>
      <c r="Q23" s="145"/>
      <c r="R23" s="145"/>
      <c r="S23" s="145"/>
      <c r="T23" s="145"/>
      <c r="U23" s="145"/>
      <c r="V23" s="145"/>
      <c r="W23" s="145"/>
      <c r="X23" s="145"/>
      <c r="Y23" s="72"/>
      <c r="Z23" s="70"/>
      <c r="AA23" s="71"/>
      <c r="AB23" s="110"/>
      <c r="AC23" s="111"/>
    </row>
    <row r="24" spans="1:30" s="59" customFormat="1" ht="18.75" customHeight="1" thickBot="1" x14ac:dyDescent="0.2">
      <c r="A24" s="240"/>
      <c r="B24" s="241"/>
      <c r="C24" s="203"/>
      <c r="D24" s="204"/>
      <c r="E24" s="205"/>
      <c r="F24" s="235"/>
      <c r="G24" s="236"/>
      <c r="H24" s="236"/>
      <c r="I24" s="236"/>
      <c r="J24" s="237"/>
      <c r="K24" s="73"/>
      <c r="L24" s="101" t="s">
        <v>15</v>
      </c>
      <c r="M24" s="120" t="s">
        <v>110</v>
      </c>
      <c r="N24" s="75"/>
      <c r="O24" s="73"/>
      <c r="P24" s="73"/>
      <c r="Q24" s="73"/>
      <c r="R24" s="73"/>
      <c r="S24" s="101" t="s">
        <v>15</v>
      </c>
      <c r="T24" s="120" t="s">
        <v>111</v>
      </c>
      <c r="U24" s="120"/>
      <c r="V24" s="75"/>
      <c r="W24" s="73"/>
      <c r="X24" s="73"/>
      <c r="Y24" s="90"/>
      <c r="Z24" s="76"/>
      <c r="AA24" s="77"/>
      <c r="AB24" s="116"/>
      <c r="AC24" s="117"/>
    </row>
    <row r="25" spans="1:30" s="59" customFormat="1" ht="21" customHeight="1" thickBot="1" x14ac:dyDescent="0.2">
      <c r="A25" s="82" t="s">
        <v>112</v>
      </c>
      <c r="B25" s="83"/>
      <c r="C25" s="78"/>
      <c r="D25" s="78"/>
      <c r="E25" s="84"/>
      <c r="F25" s="79"/>
      <c r="G25" s="79"/>
      <c r="H25" s="79"/>
      <c r="I25" s="79"/>
      <c r="J25" s="79"/>
      <c r="K25" s="85"/>
      <c r="L25" s="85"/>
      <c r="O25" s="79"/>
      <c r="P25" s="79"/>
      <c r="Q25" s="79"/>
      <c r="R25" s="80"/>
      <c r="S25" s="80"/>
      <c r="T25" s="80"/>
      <c r="U25" s="80"/>
      <c r="V25" s="79"/>
      <c r="W25" s="79"/>
      <c r="X25" s="85"/>
      <c r="Y25" s="85"/>
      <c r="Z25" s="91"/>
      <c r="AA25" s="91"/>
      <c r="AB25" s="91"/>
    </row>
    <row r="26" spans="1:30" s="59" customFormat="1" ht="19.5" customHeight="1" x14ac:dyDescent="0.15">
      <c r="A26" s="206" t="s">
        <v>84</v>
      </c>
      <c r="B26" s="207"/>
      <c r="C26" s="210" t="s">
        <v>113</v>
      </c>
      <c r="D26" s="207"/>
      <c r="E26" s="238" t="s">
        <v>86</v>
      </c>
      <c r="F26" s="239"/>
      <c r="G26" s="239"/>
      <c r="H26" s="239"/>
      <c r="I26" s="239"/>
      <c r="J26" s="239"/>
      <c r="K26" s="239"/>
      <c r="L26" s="239"/>
      <c r="M26" s="239"/>
      <c r="N26" s="239"/>
      <c r="O26" s="239"/>
      <c r="P26" s="239"/>
      <c r="Q26" s="239"/>
      <c r="R26" s="239"/>
      <c r="S26" s="239"/>
      <c r="T26" s="239"/>
      <c r="U26" s="239"/>
      <c r="V26" s="239"/>
      <c r="W26" s="239"/>
      <c r="X26" s="239"/>
      <c r="Y26" s="92"/>
      <c r="Z26" s="92"/>
      <c r="AA26" s="92"/>
      <c r="AB26" s="186" t="s">
        <v>87</v>
      </c>
      <c r="AC26" s="187"/>
    </row>
    <row r="27" spans="1:30" s="59" customFormat="1" ht="17.25" customHeight="1" x14ac:dyDescent="0.15">
      <c r="A27" s="208"/>
      <c r="B27" s="209"/>
      <c r="C27" s="212"/>
      <c r="D27" s="209"/>
      <c r="E27" s="188" t="s">
        <v>114</v>
      </c>
      <c r="F27" s="189"/>
      <c r="G27" s="189"/>
      <c r="H27" s="189"/>
      <c r="I27" s="189"/>
      <c r="J27" s="190"/>
      <c r="K27" s="188" t="s">
        <v>89</v>
      </c>
      <c r="L27" s="189"/>
      <c r="M27" s="189"/>
      <c r="N27" s="189"/>
      <c r="O27" s="189"/>
      <c r="P27" s="189"/>
      <c r="Q27" s="189"/>
      <c r="R27" s="189"/>
      <c r="S27" s="189"/>
      <c r="T27" s="189"/>
      <c r="U27" s="189"/>
      <c r="V27" s="189"/>
      <c r="W27" s="189"/>
      <c r="X27" s="190"/>
      <c r="Y27" s="191" t="s">
        <v>90</v>
      </c>
      <c r="Z27" s="192"/>
      <c r="AA27" s="192"/>
      <c r="AB27" s="194" t="s">
        <v>91</v>
      </c>
      <c r="AC27" s="195"/>
    </row>
    <row r="28" spans="1:30" s="59" customFormat="1" ht="18.75" customHeight="1" x14ac:dyDescent="0.15">
      <c r="A28" s="216"/>
      <c r="B28" s="217"/>
      <c r="C28" s="220" t="s">
        <v>115</v>
      </c>
      <c r="D28" s="221"/>
      <c r="E28" s="221"/>
      <c r="F28" s="221"/>
      <c r="G28" s="221"/>
      <c r="H28" s="221"/>
      <c r="I28" s="221"/>
      <c r="J28" s="222"/>
      <c r="K28" s="97" t="s">
        <v>15</v>
      </c>
      <c r="L28" s="109" t="s">
        <v>116</v>
      </c>
      <c r="M28" s="109"/>
      <c r="N28" s="109"/>
      <c r="O28" s="146"/>
      <c r="P28" s="146"/>
      <c r="Q28" s="146"/>
      <c r="R28" s="146"/>
      <c r="S28" s="147"/>
      <c r="T28" s="130"/>
      <c r="U28" s="130"/>
      <c r="V28" s="130"/>
      <c r="W28" s="130"/>
      <c r="X28" s="130"/>
      <c r="Y28" s="63"/>
      <c r="Z28" s="63"/>
      <c r="AA28" s="64"/>
      <c r="AB28" s="126"/>
      <c r="AC28" s="127"/>
    </row>
    <row r="29" spans="1:30" s="59" customFormat="1" ht="18.75" customHeight="1" x14ac:dyDescent="0.15">
      <c r="A29" s="218"/>
      <c r="B29" s="219"/>
      <c r="C29" s="223"/>
      <c r="D29" s="224"/>
      <c r="E29" s="224"/>
      <c r="F29" s="224"/>
      <c r="G29" s="224"/>
      <c r="H29" s="224"/>
      <c r="I29" s="224"/>
      <c r="J29" s="225"/>
      <c r="K29" s="98" t="s">
        <v>15</v>
      </c>
      <c r="L29" s="106" t="s">
        <v>117</v>
      </c>
      <c r="M29" s="106"/>
      <c r="N29" s="148"/>
      <c r="O29" s="148"/>
      <c r="P29" s="148"/>
      <c r="Q29" s="148"/>
      <c r="R29" s="148"/>
      <c r="S29" s="148"/>
      <c r="T29" s="148"/>
      <c r="U29" s="148"/>
      <c r="V29" s="148"/>
      <c r="W29" s="149"/>
      <c r="X29" s="141"/>
      <c r="Y29" s="66"/>
      <c r="Z29" s="66"/>
      <c r="AA29" s="67"/>
      <c r="AB29" s="110"/>
      <c r="AC29" s="111"/>
    </row>
    <row r="30" spans="1:30" s="59" customFormat="1" ht="18.75" customHeight="1" x14ac:dyDescent="0.15">
      <c r="A30" s="216" t="s">
        <v>118</v>
      </c>
      <c r="B30" s="217"/>
      <c r="C30" s="197" t="s">
        <v>163</v>
      </c>
      <c r="D30" s="199"/>
      <c r="E30" s="261" t="s">
        <v>119</v>
      </c>
      <c r="F30" s="262"/>
      <c r="G30" s="262"/>
      <c r="H30" s="262"/>
      <c r="I30" s="262"/>
      <c r="J30" s="263"/>
      <c r="K30" s="99" t="s">
        <v>15</v>
      </c>
      <c r="L30" s="112" t="s">
        <v>120</v>
      </c>
      <c r="M30" s="112"/>
      <c r="N30" s="150"/>
      <c r="O30" s="138"/>
      <c r="P30" s="138"/>
      <c r="Q30" s="138"/>
      <c r="R30" s="138"/>
      <c r="S30" s="138"/>
      <c r="T30" s="138"/>
      <c r="U30" s="138"/>
      <c r="V30" s="138"/>
      <c r="W30" s="138"/>
      <c r="X30" s="151"/>
      <c r="Y30" s="99" t="s">
        <v>15</v>
      </c>
      <c r="Z30" s="60" t="s">
        <v>121</v>
      </c>
      <c r="AA30" s="60"/>
      <c r="AB30" s="110"/>
      <c r="AC30" s="111"/>
      <c r="AD30" s="60"/>
    </row>
    <row r="31" spans="1:30" s="59" customFormat="1" x14ac:dyDescent="0.15">
      <c r="A31" s="218"/>
      <c r="B31" s="219"/>
      <c r="C31" s="200"/>
      <c r="D31" s="202"/>
      <c r="E31" s="264"/>
      <c r="F31" s="265"/>
      <c r="G31" s="265"/>
      <c r="H31" s="265"/>
      <c r="I31" s="265"/>
      <c r="J31" s="266"/>
      <c r="K31" s="93"/>
      <c r="L31" s="112" t="s">
        <v>122</v>
      </c>
      <c r="M31" s="112"/>
      <c r="N31" s="112"/>
      <c r="O31" s="143"/>
      <c r="P31" s="143"/>
      <c r="Q31" s="143"/>
      <c r="R31" s="143"/>
      <c r="S31" s="143"/>
      <c r="T31" s="143"/>
      <c r="U31" s="143"/>
      <c r="V31" s="143"/>
      <c r="W31" s="143"/>
      <c r="X31" s="151"/>
      <c r="Y31" s="99" t="s">
        <v>15</v>
      </c>
      <c r="Z31" s="60" t="s">
        <v>123</v>
      </c>
      <c r="AA31" s="60"/>
      <c r="AB31" s="110"/>
      <c r="AC31" s="111"/>
      <c r="AD31" s="60"/>
    </row>
    <row r="32" spans="1:30" s="59" customFormat="1" ht="18.75" customHeight="1" x14ac:dyDescent="0.15">
      <c r="A32" s="218"/>
      <c r="B32" s="219"/>
      <c r="C32" s="200"/>
      <c r="D32" s="202"/>
      <c r="E32" s="264"/>
      <c r="F32" s="265"/>
      <c r="G32" s="265"/>
      <c r="H32" s="265"/>
      <c r="I32" s="265"/>
      <c r="J32" s="266"/>
      <c r="K32" s="86"/>
      <c r="L32" s="112"/>
      <c r="M32" s="152" t="s">
        <v>124</v>
      </c>
      <c r="N32" s="251" t="s">
        <v>125</v>
      </c>
      <c r="O32" s="251"/>
      <c r="P32" s="251"/>
      <c r="Q32" s="251"/>
      <c r="R32" s="112" t="s">
        <v>126</v>
      </c>
      <c r="S32" s="143"/>
      <c r="T32" s="143"/>
      <c r="U32" s="143"/>
      <c r="V32" s="143"/>
      <c r="W32" s="143"/>
      <c r="X32" s="151"/>
      <c r="Y32" s="99" t="s">
        <v>15</v>
      </c>
      <c r="Z32" s="60" t="s">
        <v>127</v>
      </c>
      <c r="AA32" s="60"/>
      <c r="AB32" s="110"/>
      <c r="AC32" s="111"/>
      <c r="AD32" s="60"/>
    </row>
    <row r="33" spans="1:30" s="59" customFormat="1" x14ac:dyDescent="0.15">
      <c r="A33" s="218"/>
      <c r="B33" s="219"/>
      <c r="C33" s="200"/>
      <c r="D33" s="202"/>
      <c r="E33" s="264"/>
      <c r="F33" s="265"/>
      <c r="G33" s="265"/>
      <c r="H33" s="265"/>
      <c r="I33" s="265"/>
      <c r="J33" s="266"/>
      <c r="K33" s="86"/>
      <c r="L33" s="112" t="s">
        <v>128</v>
      </c>
      <c r="M33" s="112"/>
      <c r="N33" s="112"/>
      <c r="O33" s="112"/>
      <c r="P33" s="138"/>
      <c r="Q33" s="138"/>
      <c r="R33" s="138"/>
      <c r="S33" s="138"/>
      <c r="T33" s="138"/>
      <c r="U33" s="138"/>
      <c r="V33" s="138"/>
      <c r="W33" s="138"/>
      <c r="X33" s="151"/>
      <c r="Y33" s="99" t="s">
        <v>15</v>
      </c>
      <c r="Z33" s="60" t="s">
        <v>129</v>
      </c>
      <c r="AA33" s="60"/>
      <c r="AB33" s="115"/>
      <c r="AC33" s="113"/>
      <c r="AD33" s="60"/>
    </row>
    <row r="34" spans="1:30" s="59" customFormat="1" ht="18.75" customHeight="1" x14ac:dyDescent="0.15">
      <c r="A34" s="218"/>
      <c r="B34" s="219"/>
      <c r="C34" s="200"/>
      <c r="D34" s="202"/>
      <c r="E34" s="264"/>
      <c r="F34" s="265"/>
      <c r="G34" s="265"/>
      <c r="H34" s="265"/>
      <c r="I34" s="265"/>
      <c r="J34" s="266"/>
      <c r="K34" s="94"/>
      <c r="L34" s="112"/>
      <c r="M34" s="152" t="s">
        <v>124</v>
      </c>
      <c r="N34" s="251" t="s">
        <v>125</v>
      </c>
      <c r="O34" s="251"/>
      <c r="P34" s="251"/>
      <c r="Q34" s="251"/>
      <c r="R34" s="112" t="s">
        <v>130</v>
      </c>
      <c r="S34" s="143"/>
      <c r="T34" s="138"/>
      <c r="U34" s="138"/>
      <c r="V34" s="138"/>
      <c r="W34" s="138"/>
      <c r="X34" s="151"/>
      <c r="Y34" s="99" t="s">
        <v>15</v>
      </c>
      <c r="Z34" s="60" t="s">
        <v>131</v>
      </c>
      <c r="AA34" s="81"/>
      <c r="AB34" s="110"/>
      <c r="AC34" s="111"/>
      <c r="AD34" s="60"/>
    </row>
    <row r="35" spans="1:30" s="59" customFormat="1" ht="18.75" customHeight="1" x14ac:dyDescent="0.15">
      <c r="A35" s="218"/>
      <c r="B35" s="219"/>
      <c r="C35" s="200"/>
      <c r="D35" s="202"/>
      <c r="E35" s="264"/>
      <c r="F35" s="265"/>
      <c r="G35" s="265"/>
      <c r="H35" s="265"/>
      <c r="I35" s="265"/>
      <c r="J35" s="266"/>
      <c r="K35" s="94"/>
      <c r="L35" s="112" t="s">
        <v>132</v>
      </c>
      <c r="M35" s="112"/>
      <c r="N35" s="112"/>
      <c r="O35" s="133"/>
      <c r="P35" s="133"/>
      <c r="Q35" s="133"/>
      <c r="R35" s="138"/>
      <c r="S35" s="138"/>
      <c r="T35" s="138"/>
      <c r="U35" s="138"/>
      <c r="V35" s="138"/>
      <c r="W35" s="138"/>
      <c r="X35" s="151"/>
      <c r="Y35" s="99" t="s">
        <v>15</v>
      </c>
      <c r="Z35" s="60" t="s">
        <v>133</v>
      </c>
      <c r="AA35" s="87"/>
      <c r="AB35" s="110"/>
      <c r="AC35" s="111"/>
      <c r="AD35" s="60"/>
    </row>
    <row r="36" spans="1:30" s="59" customFormat="1" ht="18.75" customHeight="1" x14ac:dyDescent="0.15">
      <c r="A36" s="218"/>
      <c r="B36" s="219"/>
      <c r="C36" s="200"/>
      <c r="D36" s="202"/>
      <c r="E36" s="252" t="s">
        <v>135</v>
      </c>
      <c r="F36" s="253"/>
      <c r="G36" s="253"/>
      <c r="H36" s="253"/>
      <c r="I36" s="253"/>
      <c r="J36" s="254"/>
      <c r="K36" s="102" t="s">
        <v>15</v>
      </c>
      <c r="L36" s="153" t="s">
        <v>136</v>
      </c>
      <c r="M36" s="153"/>
      <c r="N36" s="153"/>
      <c r="O36" s="154"/>
      <c r="P36" s="154"/>
      <c r="Q36" s="154"/>
      <c r="R36" s="154"/>
      <c r="S36" s="154"/>
      <c r="T36" s="154"/>
      <c r="U36" s="154"/>
      <c r="V36" s="154"/>
      <c r="W36" s="154"/>
      <c r="X36" s="155"/>
      <c r="Y36" s="99" t="s">
        <v>15</v>
      </c>
      <c r="Z36" s="60" t="s">
        <v>134</v>
      </c>
      <c r="AA36" s="87"/>
      <c r="AB36" s="110"/>
      <c r="AC36" s="111"/>
      <c r="AD36" s="60"/>
    </row>
    <row r="37" spans="1:30" s="59" customFormat="1" ht="18.75" customHeight="1" x14ac:dyDescent="0.15">
      <c r="A37" s="218"/>
      <c r="B37" s="219"/>
      <c r="C37" s="200"/>
      <c r="D37" s="202"/>
      <c r="E37" s="255" t="s">
        <v>137</v>
      </c>
      <c r="F37" s="256"/>
      <c r="G37" s="256"/>
      <c r="H37" s="256"/>
      <c r="I37" s="256"/>
      <c r="J37" s="257"/>
      <c r="K37" s="103" t="s">
        <v>15</v>
      </c>
      <c r="L37" s="156" t="s">
        <v>136</v>
      </c>
      <c r="M37" s="156"/>
      <c r="N37" s="156"/>
      <c r="O37" s="157"/>
      <c r="P37" s="157"/>
      <c r="Q37" s="157"/>
      <c r="R37" s="157"/>
      <c r="S37" s="157"/>
      <c r="T37" s="157"/>
      <c r="U37" s="157"/>
      <c r="V37" s="157"/>
      <c r="W37" s="157"/>
      <c r="X37" s="158"/>
      <c r="Y37" s="99" t="s">
        <v>15</v>
      </c>
      <c r="Z37" s="60" t="s">
        <v>98</v>
      </c>
      <c r="AA37" s="87"/>
      <c r="AB37" s="110"/>
      <c r="AC37" s="111"/>
      <c r="AD37" s="60"/>
    </row>
    <row r="38" spans="1:30" s="59" customFormat="1" ht="18.75" customHeight="1" x14ac:dyDescent="0.15">
      <c r="A38" s="218"/>
      <c r="B38" s="219"/>
      <c r="C38" s="200"/>
      <c r="D38" s="202"/>
      <c r="E38" s="255" t="s">
        <v>138</v>
      </c>
      <c r="F38" s="256"/>
      <c r="G38" s="256"/>
      <c r="H38" s="256"/>
      <c r="I38" s="256"/>
      <c r="J38" s="257"/>
      <c r="K38" s="103" t="s">
        <v>15</v>
      </c>
      <c r="L38" s="156" t="s">
        <v>136</v>
      </c>
      <c r="M38" s="156"/>
      <c r="N38" s="156"/>
      <c r="O38" s="157"/>
      <c r="P38" s="157"/>
      <c r="Q38" s="157"/>
      <c r="R38" s="157"/>
      <c r="S38" s="157"/>
      <c r="T38" s="157"/>
      <c r="U38" s="157"/>
      <c r="V38" s="157"/>
      <c r="W38" s="157"/>
      <c r="X38" s="158"/>
      <c r="Y38" s="99" t="s">
        <v>15</v>
      </c>
      <c r="Z38" s="60"/>
      <c r="AA38" s="87"/>
      <c r="AB38" s="110" t="s">
        <v>15</v>
      </c>
      <c r="AC38" s="119" t="s">
        <v>33</v>
      </c>
      <c r="AD38" s="60"/>
    </row>
    <row r="39" spans="1:30" s="59" customFormat="1" ht="18.75" customHeight="1" x14ac:dyDescent="0.15">
      <c r="A39" s="218"/>
      <c r="B39" s="219"/>
      <c r="C39" s="200"/>
      <c r="D39" s="202"/>
      <c r="E39" s="255" t="s">
        <v>139</v>
      </c>
      <c r="F39" s="256"/>
      <c r="G39" s="256"/>
      <c r="H39" s="256"/>
      <c r="I39" s="256"/>
      <c r="J39" s="257"/>
      <c r="K39" s="103" t="s">
        <v>15</v>
      </c>
      <c r="L39" s="156" t="s">
        <v>136</v>
      </c>
      <c r="M39" s="156"/>
      <c r="N39" s="156"/>
      <c r="O39" s="157"/>
      <c r="P39" s="157"/>
      <c r="Q39" s="157"/>
      <c r="R39" s="157"/>
      <c r="S39" s="157"/>
      <c r="T39" s="157"/>
      <c r="U39" s="157"/>
      <c r="V39" s="157"/>
      <c r="W39" s="157"/>
      <c r="X39" s="158"/>
      <c r="Z39" s="60"/>
      <c r="AA39" s="87"/>
      <c r="AB39" s="110"/>
      <c r="AC39" s="111"/>
      <c r="AD39" s="60"/>
    </row>
    <row r="40" spans="1:30" s="59" customFormat="1" ht="18.75" customHeight="1" x14ac:dyDescent="0.15">
      <c r="A40" s="218"/>
      <c r="B40" s="219"/>
      <c r="C40" s="200"/>
      <c r="D40" s="202"/>
      <c r="E40" s="255" t="s">
        <v>140</v>
      </c>
      <c r="F40" s="256"/>
      <c r="G40" s="256"/>
      <c r="H40" s="256"/>
      <c r="I40" s="256"/>
      <c r="J40" s="257"/>
      <c r="K40" s="103" t="s">
        <v>15</v>
      </c>
      <c r="L40" s="156" t="s">
        <v>136</v>
      </c>
      <c r="M40" s="156"/>
      <c r="N40" s="156"/>
      <c r="O40" s="157"/>
      <c r="P40" s="157"/>
      <c r="Q40" s="157"/>
      <c r="R40" s="157"/>
      <c r="S40" s="157"/>
      <c r="T40" s="157"/>
      <c r="U40" s="157"/>
      <c r="V40" s="157"/>
      <c r="W40" s="157"/>
      <c r="X40" s="158"/>
      <c r="Z40" s="60"/>
      <c r="AA40" s="60"/>
      <c r="AB40" s="110"/>
      <c r="AC40" s="111"/>
      <c r="AD40" s="60"/>
    </row>
    <row r="41" spans="1:30" s="59" customFormat="1" ht="18.75" customHeight="1" x14ac:dyDescent="0.15">
      <c r="A41" s="218"/>
      <c r="B41" s="219"/>
      <c r="C41" s="200"/>
      <c r="D41" s="202"/>
      <c r="E41" s="267" t="s">
        <v>141</v>
      </c>
      <c r="F41" s="268"/>
      <c r="G41" s="268"/>
      <c r="H41" s="268"/>
      <c r="I41" s="268"/>
      <c r="J41" s="269"/>
      <c r="K41" s="104" t="s">
        <v>15</v>
      </c>
      <c r="L41" s="159" t="s">
        <v>136</v>
      </c>
      <c r="M41" s="159"/>
      <c r="N41" s="160"/>
      <c r="O41" s="160"/>
      <c r="P41" s="160"/>
      <c r="Q41" s="160"/>
      <c r="R41" s="160"/>
      <c r="S41" s="160"/>
      <c r="T41" s="160"/>
      <c r="U41" s="160"/>
      <c r="V41" s="160"/>
      <c r="W41" s="160"/>
      <c r="X41" s="161"/>
      <c r="Z41" s="60"/>
      <c r="AA41" s="60"/>
      <c r="AB41" s="110"/>
      <c r="AC41" s="111"/>
      <c r="AD41" s="60"/>
    </row>
    <row r="42" spans="1:30" s="59" customFormat="1" ht="18.75" customHeight="1" x14ac:dyDescent="0.15">
      <c r="A42" s="218"/>
      <c r="B42" s="219"/>
      <c r="C42" s="197" t="s">
        <v>142</v>
      </c>
      <c r="D42" s="199"/>
      <c r="E42" s="197" t="s">
        <v>143</v>
      </c>
      <c r="F42" s="262"/>
      <c r="G42" s="262"/>
      <c r="H42" s="262"/>
      <c r="I42" s="262"/>
      <c r="J42" s="263"/>
      <c r="K42" s="97" t="s">
        <v>15</v>
      </c>
      <c r="L42" s="109" t="s">
        <v>144</v>
      </c>
      <c r="M42" s="109"/>
      <c r="N42" s="162"/>
      <c r="O42" s="162"/>
      <c r="P42" s="162"/>
      <c r="Q42" s="162"/>
      <c r="R42" s="162"/>
      <c r="S42" s="162"/>
      <c r="T42" s="162"/>
      <c r="U42" s="162"/>
      <c r="V42" s="162"/>
      <c r="W42" s="139"/>
      <c r="X42" s="131"/>
      <c r="Y42" s="97" t="s">
        <v>15</v>
      </c>
      <c r="Z42" s="62" t="s">
        <v>99</v>
      </c>
      <c r="AA42" s="88"/>
      <c r="AB42" s="110"/>
      <c r="AC42" s="111"/>
      <c r="AD42" s="60"/>
    </row>
    <row r="43" spans="1:30" s="59" customFormat="1" ht="18.75" customHeight="1" x14ac:dyDescent="0.15">
      <c r="A43" s="218"/>
      <c r="B43" s="219"/>
      <c r="C43" s="200"/>
      <c r="D43" s="202"/>
      <c r="E43" s="270"/>
      <c r="F43" s="271"/>
      <c r="G43" s="271"/>
      <c r="H43" s="271"/>
      <c r="I43" s="271"/>
      <c r="J43" s="272"/>
      <c r="K43" s="98" t="s">
        <v>15</v>
      </c>
      <c r="L43" s="106" t="s">
        <v>145</v>
      </c>
      <c r="M43" s="106"/>
      <c r="N43" s="148"/>
      <c r="O43" s="148"/>
      <c r="P43" s="148"/>
      <c r="Q43" s="148"/>
      <c r="R43" s="148"/>
      <c r="S43" s="148"/>
      <c r="T43" s="148"/>
      <c r="U43" s="148"/>
      <c r="V43" s="148"/>
      <c r="W43" s="149"/>
      <c r="X43" s="142"/>
      <c r="Y43" s="99" t="s">
        <v>15</v>
      </c>
      <c r="Z43" s="60" t="s">
        <v>131</v>
      </c>
      <c r="AA43" s="89"/>
      <c r="AB43" s="115"/>
      <c r="AC43" s="113"/>
      <c r="AD43" s="60"/>
    </row>
    <row r="44" spans="1:30" s="59" customFormat="1" ht="18.75" customHeight="1" x14ac:dyDescent="0.15">
      <c r="A44" s="218"/>
      <c r="B44" s="219"/>
      <c r="C44" s="200"/>
      <c r="D44" s="202"/>
      <c r="E44" s="252" t="s">
        <v>135</v>
      </c>
      <c r="F44" s="253"/>
      <c r="G44" s="253"/>
      <c r="H44" s="253"/>
      <c r="I44" s="253"/>
      <c r="J44" s="254"/>
      <c r="K44" s="102" t="s">
        <v>15</v>
      </c>
      <c r="L44" s="153" t="s">
        <v>146</v>
      </c>
      <c r="M44" s="153"/>
      <c r="N44" s="153"/>
      <c r="O44" s="153"/>
      <c r="P44" s="153"/>
      <c r="Q44" s="153"/>
      <c r="R44" s="153"/>
      <c r="S44" s="153"/>
      <c r="T44" s="153"/>
      <c r="U44" s="153"/>
      <c r="V44" s="163"/>
      <c r="W44" s="164"/>
      <c r="X44" s="155"/>
      <c r="Y44" s="99" t="s">
        <v>15</v>
      </c>
      <c r="Z44" s="60" t="s">
        <v>133</v>
      </c>
      <c r="AA44" s="89"/>
      <c r="AB44" s="115"/>
      <c r="AC44" s="119"/>
      <c r="AD44" s="60"/>
    </row>
    <row r="45" spans="1:30" s="59" customFormat="1" ht="18.75" customHeight="1" x14ac:dyDescent="0.15">
      <c r="A45" s="218"/>
      <c r="B45" s="219"/>
      <c r="C45" s="200"/>
      <c r="D45" s="202"/>
      <c r="E45" s="255" t="s">
        <v>137</v>
      </c>
      <c r="F45" s="256"/>
      <c r="G45" s="256"/>
      <c r="H45" s="256"/>
      <c r="I45" s="256"/>
      <c r="J45" s="257"/>
      <c r="K45" s="103" t="s">
        <v>15</v>
      </c>
      <c r="L45" s="156" t="s">
        <v>146</v>
      </c>
      <c r="M45" s="156"/>
      <c r="N45" s="156"/>
      <c r="O45" s="156"/>
      <c r="P45" s="156"/>
      <c r="Q45" s="156"/>
      <c r="R45" s="156"/>
      <c r="S45" s="156"/>
      <c r="T45" s="156"/>
      <c r="U45" s="156"/>
      <c r="V45" s="165"/>
      <c r="W45" s="166"/>
      <c r="X45" s="158"/>
      <c r="Y45" s="99" t="s">
        <v>15</v>
      </c>
      <c r="Z45" s="60" t="s">
        <v>134</v>
      </c>
      <c r="AA45" s="89"/>
      <c r="AB45" s="110"/>
      <c r="AC45" s="111"/>
      <c r="AD45" s="60"/>
    </row>
    <row r="46" spans="1:30" s="59" customFormat="1" ht="18.75" customHeight="1" x14ac:dyDescent="0.15">
      <c r="A46" s="218"/>
      <c r="B46" s="219"/>
      <c r="C46" s="200"/>
      <c r="D46" s="202"/>
      <c r="E46" s="255" t="s">
        <v>138</v>
      </c>
      <c r="F46" s="256"/>
      <c r="G46" s="256"/>
      <c r="H46" s="256"/>
      <c r="I46" s="256"/>
      <c r="J46" s="257"/>
      <c r="K46" s="103" t="s">
        <v>15</v>
      </c>
      <c r="L46" s="156" t="s">
        <v>146</v>
      </c>
      <c r="M46" s="156"/>
      <c r="N46" s="156"/>
      <c r="O46" s="156"/>
      <c r="P46" s="156"/>
      <c r="Q46" s="156"/>
      <c r="R46" s="156"/>
      <c r="S46" s="156"/>
      <c r="T46" s="156"/>
      <c r="U46" s="156"/>
      <c r="V46" s="165"/>
      <c r="W46" s="166"/>
      <c r="X46" s="158"/>
      <c r="Y46" s="99" t="s">
        <v>15</v>
      </c>
      <c r="Z46" s="60" t="s">
        <v>98</v>
      </c>
      <c r="AA46" s="89"/>
      <c r="AB46" s="115"/>
      <c r="AC46" s="113"/>
      <c r="AD46" s="60"/>
    </row>
    <row r="47" spans="1:30" s="59" customFormat="1" ht="18.75" customHeight="1" x14ac:dyDescent="0.15">
      <c r="A47" s="218"/>
      <c r="B47" s="219"/>
      <c r="C47" s="200"/>
      <c r="D47" s="202"/>
      <c r="E47" s="255" t="s">
        <v>139</v>
      </c>
      <c r="F47" s="256"/>
      <c r="G47" s="256"/>
      <c r="H47" s="256"/>
      <c r="I47" s="256"/>
      <c r="J47" s="257"/>
      <c r="K47" s="103" t="s">
        <v>15</v>
      </c>
      <c r="L47" s="156" t="s">
        <v>146</v>
      </c>
      <c r="M47" s="156"/>
      <c r="N47" s="156"/>
      <c r="O47" s="156"/>
      <c r="P47" s="156"/>
      <c r="Q47" s="156"/>
      <c r="R47" s="156"/>
      <c r="S47" s="156"/>
      <c r="T47" s="156"/>
      <c r="U47" s="156"/>
      <c r="V47" s="165"/>
      <c r="W47" s="166"/>
      <c r="X47" s="158"/>
      <c r="Y47" s="99" t="s">
        <v>15</v>
      </c>
      <c r="Z47" s="60"/>
      <c r="AA47" s="69"/>
      <c r="AB47" s="110"/>
      <c r="AC47" s="111"/>
      <c r="AD47" s="60"/>
    </row>
    <row r="48" spans="1:30" s="59" customFormat="1" ht="18.75" customHeight="1" thickBot="1" x14ac:dyDescent="0.2">
      <c r="A48" s="240"/>
      <c r="B48" s="241"/>
      <c r="C48" s="203"/>
      <c r="D48" s="205"/>
      <c r="E48" s="258" t="s">
        <v>140</v>
      </c>
      <c r="F48" s="259"/>
      <c r="G48" s="259"/>
      <c r="H48" s="259"/>
      <c r="I48" s="259"/>
      <c r="J48" s="260"/>
      <c r="K48" s="105" t="s">
        <v>15</v>
      </c>
      <c r="L48" s="167" t="s">
        <v>146</v>
      </c>
      <c r="M48" s="167"/>
      <c r="N48" s="167"/>
      <c r="O48" s="167"/>
      <c r="P48" s="167"/>
      <c r="Q48" s="167"/>
      <c r="R48" s="167"/>
      <c r="S48" s="167"/>
      <c r="T48" s="167"/>
      <c r="U48" s="167"/>
      <c r="V48" s="168"/>
      <c r="W48" s="169"/>
      <c r="X48" s="170"/>
      <c r="Y48" s="90"/>
      <c r="Z48" s="74"/>
      <c r="AA48" s="122"/>
      <c r="AB48" s="116"/>
      <c r="AC48" s="121"/>
      <c r="AD48" s="60"/>
    </row>
    <row r="49" spans="1:45" s="59" customFormat="1" ht="17.25" customHeight="1" x14ac:dyDescent="0.15"/>
    <row r="50" spans="1:45" s="59" customFormat="1" ht="17.25" customHeight="1" x14ac:dyDescent="0.15">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row>
    <row r="51" spans="1:45" s="59" customFormat="1" ht="17.25" customHeight="1" x14ac:dyDescent="0.15">
      <c r="A51" s="60"/>
      <c r="B51" s="60"/>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row>
    <row r="52" spans="1:45" s="59" customFormat="1" ht="18" customHeight="1" x14ac:dyDescent="0.15">
      <c r="A52" s="60"/>
      <c r="B52" s="60"/>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row>
    <row r="53" spans="1:45" s="59" customFormat="1" ht="18" customHeight="1" x14ac:dyDescent="0.15">
      <c r="A53" s="60"/>
      <c r="B53" s="60"/>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row>
    <row r="54" spans="1:45" s="59" customFormat="1" ht="18" customHeight="1" x14ac:dyDescent="0.15">
      <c r="A54" s="60"/>
      <c r="B54" s="60"/>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row>
    <row r="55" spans="1:45" ht="18" customHeight="1" x14ac:dyDescent="0.15"/>
    <row r="56" spans="1:45" ht="18" customHeight="1" x14ac:dyDescent="0.15"/>
    <row r="57" spans="1:45" ht="18" customHeight="1" x14ac:dyDescent="0.15"/>
    <row r="58" spans="1:45" ht="18" customHeight="1" x14ac:dyDescent="0.15"/>
  </sheetData>
  <mergeCells count="56">
    <mergeCell ref="E47:J47"/>
    <mergeCell ref="E48:J48"/>
    <mergeCell ref="A30:B48"/>
    <mergeCell ref="C30:D41"/>
    <mergeCell ref="E30:J35"/>
    <mergeCell ref="E39:J39"/>
    <mergeCell ref="E40:J40"/>
    <mergeCell ref="E41:J41"/>
    <mergeCell ref="C42:D48"/>
    <mergeCell ref="E42:J43"/>
    <mergeCell ref="E44:J44"/>
    <mergeCell ref="E45:J45"/>
    <mergeCell ref="E46:J46"/>
    <mergeCell ref="N32:Q32"/>
    <mergeCell ref="N34:Q34"/>
    <mergeCell ref="E36:J36"/>
    <mergeCell ref="E37:J37"/>
    <mergeCell ref="E38:J38"/>
    <mergeCell ref="AB26:AC26"/>
    <mergeCell ref="E27:J27"/>
    <mergeCell ref="K27:X27"/>
    <mergeCell ref="Y27:AA27"/>
    <mergeCell ref="AB27:AC27"/>
    <mergeCell ref="A28:B29"/>
    <mergeCell ref="C28:J29"/>
    <mergeCell ref="F18:J19"/>
    <mergeCell ref="F20:J21"/>
    <mergeCell ref="F22:J24"/>
    <mergeCell ref="A26:B27"/>
    <mergeCell ref="C26:D27"/>
    <mergeCell ref="E26:X26"/>
    <mergeCell ref="A10:B24"/>
    <mergeCell ref="C10:J11"/>
    <mergeCell ref="C12:E17"/>
    <mergeCell ref="F12:J14"/>
    <mergeCell ref="O13:Q13"/>
    <mergeCell ref="O14:Q14"/>
    <mergeCell ref="F15:J17"/>
    <mergeCell ref="O16:Q16"/>
    <mergeCell ref="O17:Q17"/>
    <mergeCell ref="C18:E24"/>
    <mergeCell ref="A8:B9"/>
    <mergeCell ref="C8:E9"/>
    <mergeCell ref="F8:AA8"/>
    <mergeCell ref="AB8:AC8"/>
    <mergeCell ref="F9:J9"/>
    <mergeCell ref="L9:X9"/>
    <mergeCell ref="Y9:AA9"/>
    <mergeCell ref="AB9:AC9"/>
    <mergeCell ref="A6:E6"/>
    <mergeCell ref="F6:AC6"/>
    <mergeCell ref="V2:AB3"/>
    <mergeCell ref="F2:U2"/>
    <mergeCell ref="F3:U3"/>
    <mergeCell ref="A5:E5"/>
    <mergeCell ref="F5:AC5"/>
  </mergeCells>
  <phoneticPr fontId="2"/>
  <printOptions horizontalCentered="1"/>
  <pageMargins left="0.59055118110236227" right="0.39370078740157483" top="0.59055118110236227" bottom="0.39370078740157483" header="0.31496062992125984" footer="0.31496062992125984"/>
  <pageSetup paperSize="9" scale="9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E258716-B90E-411A-8B55-F12DBEDA72AB}">
          <x14:formula1>
            <xm:f>"□,■"</xm:f>
          </x14:formula1>
          <xm:sqref>AB17 JX17 TT17 ADP17 ANL17 AXH17 BHD17 BQZ17 CAV17 CKR17 CUN17 DEJ17 DOF17 DYB17 EHX17 ERT17 FBP17 FLL17 FVH17 GFD17 GOZ17 GYV17 HIR17 HSN17 ICJ17 IMF17 IWB17 JFX17 JPT17 JZP17 KJL17 KTH17 LDD17 LMZ17 LWV17 MGR17 MQN17 NAJ17 NKF17 NUB17 ODX17 ONT17 OXP17 PHL17 PRH17 QBD17 QKZ17 QUV17 RER17 RON17 RYJ17 SIF17 SSB17 TBX17 TLT17 TVP17 UFL17 UPH17 UZD17 VIZ17 VSV17 WCR17 WMN17 WWJ17 AB65550 JX65550 TT65550 ADP65550 ANL65550 AXH65550 BHD65550 BQZ65550 CAV65550 CKR65550 CUN65550 DEJ65550 DOF65550 DYB65550 EHX65550 ERT65550 FBP65550 FLL65550 FVH65550 GFD65550 GOZ65550 GYV65550 HIR65550 HSN65550 ICJ65550 IMF65550 IWB65550 JFX65550 JPT65550 JZP65550 KJL65550 KTH65550 LDD65550 LMZ65550 LWV65550 MGR65550 MQN65550 NAJ65550 NKF65550 NUB65550 ODX65550 ONT65550 OXP65550 PHL65550 PRH65550 QBD65550 QKZ65550 QUV65550 RER65550 RON65550 RYJ65550 SIF65550 SSB65550 TBX65550 TLT65550 TVP65550 UFL65550 UPH65550 UZD65550 VIZ65550 VSV65550 WCR65550 WMN65550 WWJ65550 AB131086 JX131086 TT131086 ADP131086 ANL131086 AXH131086 BHD131086 BQZ131086 CAV131086 CKR131086 CUN131086 DEJ131086 DOF131086 DYB131086 EHX131086 ERT131086 FBP131086 FLL131086 FVH131086 GFD131086 GOZ131086 GYV131086 HIR131086 HSN131086 ICJ131086 IMF131086 IWB131086 JFX131086 JPT131086 JZP131086 KJL131086 KTH131086 LDD131086 LMZ131086 LWV131086 MGR131086 MQN131086 NAJ131086 NKF131086 NUB131086 ODX131086 ONT131086 OXP131086 PHL131086 PRH131086 QBD131086 QKZ131086 QUV131086 RER131086 RON131086 RYJ131086 SIF131086 SSB131086 TBX131086 TLT131086 TVP131086 UFL131086 UPH131086 UZD131086 VIZ131086 VSV131086 WCR131086 WMN131086 WWJ131086 AB196622 JX196622 TT196622 ADP196622 ANL196622 AXH196622 BHD196622 BQZ196622 CAV196622 CKR196622 CUN196622 DEJ196622 DOF196622 DYB196622 EHX196622 ERT196622 FBP196622 FLL196622 FVH196622 GFD196622 GOZ196622 GYV196622 HIR196622 HSN196622 ICJ196622 IMF196622 IWB196622 JFX196622 JPT196622 JZP196622 KJL196622 KTH196622 LDD196622 LMZ196622 LWV196622 MGR196622 MQN196622 NAJ196622 NKF196622 NUB196622 ODX196622 ONT196622 OXP196622 PHL196622 PRH196622 QBD196622 QKZ196622 QUV196622 RER196622 RON196622 RYJ196622 SIF196622 SSB196622 TBX196622 TLT196622 TVP196622 UFL196622 UPH196622 UZD196622 VIZ196622 VSV196622 WCR196622 WMN196622 WWJ196622 AB262158 JX262158 TT262158 ADP262158 ANL262158 AXH262158 BHD262158 BQZ262158 CAV262158 CKR262158 CUN262158 DEJ262158 DOF262158 DYB262158 EHX262158 ERT262158 FBP262158 FLL262158 FVH262158 GFD262158 GOZ262158 GYV262158 HIR262158 HSN262158 ICJ262158 IMF262158 IWB262158 JFX262158 JPT262158 JZP262158 KJL262158 KTH262158 LDD262158 LMZ262158 LWV262158 MGR262158 MQN262158 NAJ262158 NKF262158 NUB262158 ODX262158 ONT262158 OXP262158 PHL262158 PRH262158 QBD262158 QKZ262158 QUV262158 RER262158 RON262158 RYJ262158 SIF262158 SSB262158 TBX262158 TLT262158 TVP262158 UFL262158 UPH262158 UZD262158 VIZ262158 VSV262158 WCR262158 WMN262158 WWJ262158 AB327694 JX327694 TT327694 ADP327694 ANL327694 AXH327694 BHD327694 BQZ327694 CAV327694 CKR327694 CUN327694 DEJ327694 DOF327694 DYB327694 EHX327694 ERT327694 FBP327694 FLL327694 FVH327694 GFD327694 GOZ327694 GYV327694 HIR327694 HSN327694 ICJ327694 IMF327694 IWB327694 JFX327694 JPT327694 JZP327694 KJL327694 KTH327694 LDD327694 LMZ327694 LWV327694 MGR327694 MQN327694 NAJ327694 NKF327694 NUB327694 ODX327694 ONT327694 OXP327694 PHL327694 PRH327694 QBD327694 QKZ327694 QUV327694 RER327694 RON327694 RYJ327694 SIF327694 SSB327694 TBX327694 TLT327694 TVP327694 UFL327694 UPH327694 UZD327694 VIZ327694 VSV327694 WCR327694 WMN327694 WWJ327694 AB393230 JX393230 TT393230 ADP393230 ANL393230 AXH393230 BHD393230 BQZ393230 CAV393230 CKR393230 CUN393230 DEJ393230 DOF393230 DYB393230 EHX393230 ERT393230 FBP393230 FLL393230 FVH393230 GFD393230 GOZ393230 GYV393230 HIR393230 HSN393230 ICJ393230 IMF393230 IWB393230 JFX393230 JPT393230 JZP393230 KJL393230 KTH393230 LDD393230 LMZ393230 LWV393230 MGR393230 MQN393230 NAJ393230 NKF393230 NUB393230 ODX393230 ONT393230 OXP393230 PHL393230 PRH393230 QBD393230 QKZ393230 QUV393230 RER393230 RON393230 RYJ393230 SIF393230 SSB393230 TBX393230 TLT393230 TVP393230 UFL393230 UPH393230 UZD393230 VIZ393230 VSV393230 WCR393230 WMN393230 WWJ393230 AB458766 JX458766 TT458766 ADP458766 ANL458766 AXH458766 BHD458766 BQZ458766 CAV458766 CKR458766 CUN458766 DEJ458766 DOF458766 DYB458766 EHX458766 ERT458766 FBP458766 FLL458766 FVH458766 GFD458766 GOZ458766 GYV458766 HIR458766 HSN458766 ICJ458766 IMF458766 IWB458766 JFX458766 JPT458766 JZP458766 KJL458766 KTH458766 LDD458766 LMZ458766 LWV458766 MGR458766 MQN458766 NAJ458766 NKF458766 NUB458766 ODX458766 ONT458766 OXP458766 PHL458766 PRH458766 QBD458766 QKZ458766 QUV458766 RER458766 RON458766 RYJ458766 SIF458766 SSB458766 TBX458766 TLT458766 TVP458766 UFL458766 UPH458766 UZD458766 VIZ458766 VSV458766 WCR458766 WMN458766 WWJ458766 AB524302 JX524302 TT524302 ADP524302 ANL524302 AXH524302 BHD524302 BQZ524302 CAV524302 CKR524302 CUN524302 DEJ524302 DOF524302 DYB524302 EHX524302 ERT524302 FBP524302 FLL524302 FVH524302 GFD524302 GOZ524302 GYV524302 HIR524302 HSN524302 ICJ524302 IMF524302 IWB524302 JFX524302 JPT524302 JZP524302 KJL524302 KTH524302 LDD524302 LMZ524302 LWV524302 MGR524302 MQN524302 NAJ524302 NKF524302 NUB524302 ODX524302 ONT524302 OXP524302 PHL524302 PRH524302 QBD524302 QKZ524302 QUV524302 RER524302 RON524302 RYJ524302 SIF524302 SSB524302 TBX524302 TLT524302 TVP524302 UFL524302 UPH524302 UZD524302 VIZ524302 VSV524302 WCR524302 WMN524302 WWJ524302 AB589838 JX589838 TT589838 ADP589838 ANL589838 AXH589838 BHD589838 BQZ589838 CAV589838 CKR589838 CUN589838 DEJ589838 DOF589838 DYB589838 EHX589838 ERT589838 FBP589838 FLL589838 FVH589838 GFD589838 GOZ589838 GYV589838 HIR589838 HSN589838 ICJ589838 IMF589838 IWB589838 JFX589838 JPT589838 JZP589838 KJL589838 KTH589838 LDD589838 LMZ589838 LWV589838 MGR589838 MQN589838 NAJ589838 NKF589838 NUB589838 ODX589838 ONT589838 OXP589838 PHL589838 PRH589838 QBD589838 QKZ589838 QUV589838 RER589838 RON589838 RYJ589838 SIF589838 SSB589838 TBX589838 TLT589838 TVP589838 UFL589838 UPH589838 UZD589838 VIZ589838 VSV589838 WCR589838 WMN589838 WWJ589838 AB655374 JX655374 TT655374 ADP655374 ANL655374 AXH655374 BHD655374 BQZ655374 CAV655374 CKR655374 CUN655374 DEJ655374 DOF655374 DYB655374 EHX655374 ERT655374 FBP655374 FLL655374 FVH655374 GFD655374 GOZ655374 GYV655374 HIR655374 HSN655374 ICJ655374 IMF655374 IWB655374 JFX655374 JPT655374 JZP655374 KJL655374 KTH655374 LDD655374 LMZ655374 LWV655374 MGR655374 MQN655374 NAJ655374 NKF655374 NUB655374 ODX655374 ONT655374 OXP655374 PHL655374 PRH655374 QBD655374 QKZ655374 QUV655374 RER655374 RON655374 RYJ655374 SIF655374 SSB655374 TBX655374 TLT655374 TVP655374 UFL655374 UPH655374 UZD655374 VIZ655374 VSV655374 WCR655374 WMN655374 WWJ655374 AB720910 JX720910 TT720910 ADP720910 ANL720910 AXH720910 BHD720910 BQZ720910 CAV720910 CKR720910 CUN720910 DEJ720910 DOF720910 DYB720910 EHX720910 ERT720910 FBP720910 FLL720910 FVH720910 GFD720910 GOZ720910 GYV720910 HIR720910 HSN720910 ICJ720910 IMF720910 IWB720910 JFX720910 JPT720910 JZP720910 KJL720910 KTH720910 LDD720910 LMZ720910 LWV720910 MGR720910 MQN720910 NAJ720910 NKF720910 NUB720910 ODX720910 ONT720910 OXP720910 PHL720910 PRH720910 QBD720910 QKZ720910 QUV720910 RER720910 RON720910 RYJ720910 SIF720910 SSB720910 TBX720910 TLT720910 TVP720910 UFL720910 UPH720910 UZD720910 VIZ720910 VSV720910 WCR720910 WMN720910 WWJ720910 AB786446 JX786446 TT786446 ADP786446 ANL786446 AXH786446 BHD786446 BQZ786446 CAV786446 CKR786446 CUN786446 DEJ786446 DOF786446 DYB786446 EHX786446 ERT786446 FBP786446 FLL786446 FVH786446 GFD786446 GOZ786446 GYV786446 HIR786446 HSN786446 ICJ786446 IMF786446 IWB786446 JFX786446 JPT786446 JZP786446 KJL786446 KTH786446 LDD786446 LMZ786446 LWV786446 MGR786446 MQN786446 NAJ786446 NKF786446 NUB786446 ODX786446 ONT786446 OXP786446 PHL786446 PRH786446 QBD786446 QKZ786446 QUV786446 RER786446 RON786446 RYJ786446 SIF786446 SSB786446 TBX786446 TLT786446 TVP786446 UFL786446 UPH786446 UZD786446 VIZ786446 VSV786446 WCR786446 WMN786446 WWJ786446 AB851982 JX851982 TT851982 ADP851982 ANL851982 AXH851982 BHD851982 BQZ851982 CAV851982 CKR851982 CUN851982 DEJ851982 DOF851982 DYB851982 EHX851982 ERT851982 FBP851982 FLL851982 FVH851982 GFD851982 GOZ851982 GYV851982 HIR851982 HSN851982 ICJ851982 IMF851982 IWB851982 JFX851982 JPT851982 JZP851982 KJL851982 KTH851982 LDD851982 LMZ851982 LWV851982 MGR851982 MQN851982 NAJ851982 NKF851982 NUB851982 ODX851982 ONT851982 OXP851982 PHL851982 PRH851982 QBD851982 QKZ851982 QUV851982 RER851982 RON851982 RYJ851982 SIF851982 SSB851982 TBX851982 TLT851982 TVP851982 UFL851982 UPH851982 UZD851982 VIZ851982 VSV851982 WCR851982 WMN851982 WWJ851982 AB917518 JX917518 TT917518 ADP917518 ANL917518 AXH917518 BHD917518 BQZ917518 CAV917518 CKR917518 CUN917518 DEJ917518 DOF917518 DYB917518 EHX917518 ERT917518 FBP917518 FLL917518 FVH917518 GFD917518 GOZ917518 GYV917518 HIR917518 HSN917518 ICJ917518 IMF917518 IWB917518 JFX917518 JPT917518 JZP917518 KJL917518 KTH917518 LDD917518 LMZ917518 LWV917518 MGR917518 MQN917518 NAJ917518 NKF917518 NUB917518 ODX917518 ONT917518 OXP917518 PHL917518 PRH917518 QBD917518 QKZ917518 QUV917518 RER917518 RON917518 RYJ917518 SIF917518 SSB917518 TBX917518 TLT917518 TVP917518 UFL917518 UPH917518 UZD917518 VIZ917518 VSV917518 WCR917518 WMN917518 WWJ917518 AB983054 JX983054 TT983054 ADP983054 ANL983054 AXH983054 BHD983054 BQZ983054 CAV983054 CKR983054 CUN983054 DEJ983054 DOF983054 DYB983054 EHX983054 ERT983054 FBP983054 FLL983054 FVH983054 GFD983054 GOZ983054 GYV983054 HIR983054 HSN983054 ICJ983054 IMF983054 IWB983054 JFX983054 JPT983054 JZP983054 KJL983054 KTH983054 LDD983054 LMZ983054 LWV983054 MGR983054 MQN983054 NAJ983054 NKF983054 NUB983054 ODX983054 ONT983054 OXP983054 PHL983054 PRH983054 QBD983054 QKZ983054 QUV983054 RER983054 RON983054 RYJ983054 SIF983054 SSB983054 TBX983054 TLT983054 TVP983054 UFL983054 UPH983054 UZD983054 VIZ983054 VSV983054 WCR983054 WMN983054 WWJ983054 K18:K23 JO24 TK24 ADG24 ANC24 AWY24 BGU24 BQQ24 CAM24 CKI24 CUE24 DEA24 DNW24 DXS24 EHO24 ERK24 FBG24 FLC24 FUY24 GEU24 GOQ24 GYM24 HII24 HSE24 ICA24 ILW24 IVS24 JFO24 JPK24 JZG24 KJC24 KSY24 LCU24 LMQ24 LWM24 MGI24 MQE24 NAA24 NJW24 NTS24 ODO24 ONK24 OXG24 PHC24 PQY24 QAU24 QKQ24 QUM24 REI24 ROE24 RYA24 SHW24 SRS24 TBO24 TLK24 TVG24 UFC24 UOY24 UYU24 VIQ24 VSM24 WCI24 WME24 WWA24 R65558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R131094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R196630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R262166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R327702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R393238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R458774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R524310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R589846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R655382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R720918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R786454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R851990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R917526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R983062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L24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L65558 JI65558 TE65558 ADA65558 AMW65558 AWS65558 BGO65558 BQK65558 CAG65558 CKC65558 CTY65558 DDU65558 DNQ65558 DXM65558 EHI65558 ERE65558 FBA65558 FKW65558 FUS65558 GEO65558 GOK65558 GYG65558 HIC65558 HRY65558 IBU65558 ILQ65558 IVM65558 JFI65558 JPE65558 JZA65558 KIW65558 KSS65558 LCO65558 LMK65558 LWG65558 MGC65558 MPY65558 MZU65558 NJQ65558 NTM65558 ODI65558 ONE65558 OXA65558 PGW65558 PQS65558 QAO65558 QKK65558 QUG65558 REC65558 RNY65558 RXU65558 SHQ65558 SRM65558 TBI65558 TLE65558 TVA65558 UEW65558 UOS65558 UYO65558 VIK65558 VSG65558 WCC65558 WLY65558 WVU65558 L131094 JI131094 TE131094 ADA131094 AMW131094 AWS131094 BGO131094 BQK131094 CAG131094 CKC131094 CTY131094 DDU131094 DNQ131094 DXM131094 EHI131094 ERE131094 FBA131094 FKW131094 FUS131094 GEO131094 GOK131094 GYG131094 HIC131094 HRY131094 IBU131094 ILQ131094 IVM131094 JFI131094 JPE131094 JZA131094 KIW131094 KSS131094 LCO131094 LMK131094 LWG131094 MGC131094 MPY131094 MZU131094 NJQ131094 NTM131094 ODI131094 ONE131094 OXA131094 PGW131094 PQS131094 QAO131094 QKK131094 QUG131094 REC131094 RNY131094 RXU131094 SHQ131094 SRM131094 TBI131094 TLE131094 TVA131094 UEW131094 UOS131094 UYO131094 VIK131094 VSG131094 WCC131094 WLY131094 WVU131094 L196630 JI196630 TE196630 ADA196630 AMW196630 AWS196630 BGO196630 BQK196630 CAG196630 CKC196630 CTY196630 DDU196630 DNQ196630 DXM196630 EHI196630 ERE196630 FBA196630 FKW196630 FUS196630 GEO196630 GOK196630 GYG196630 HIC196630 HRY196630 IBU196630 ILQ196630 IVM196630 JFI196630 JPE196630 JZA196630 KIW196630 KSS196630 LCO196630 LMK196630 LWG196630 MGC196630 MPY196630 MZU196630 NJQ196630 NTM196630 ODI196630 ONE196630 OXA196630 PGW196630 PQS196630 QAO196630 QKK196630 QUG196630 REC196630 RNY196630 RXU196630 SHQ196630 SRM196630 TBI196630 TLE196630 TVA196630 UEW196630 UOS196630 UYO196630 VIK196630 VSG196630 WCC196630 WLY196630 WVU196630 L262166 JI262166 TE262166 ADA262166 AMW262166 AWS262166 BGO262166 BQK262166 CAG262166 CKC262166 CTY262166 DDU262166 DNQ262166 DXM262166 EHI262166 ERE262166 FBA262166 FKW262166 FUS262166 GEO262166 GOK262166 GYG262166 HIC262166 HRY262166 IBU262166 ILQ262166 IVM262166 JFI262166 JPE262166 JZA262166 KIW262166 KSS262166 LCO262166 LMK262166 LWG262166 MGC262166 MPY262166 MZU262166 NJQ262166 NTM262166 ODI262166 ONE262166 OXA262166 PGW262166 PQS262166 QAO262166 QKK262166 QUG262166 REC262166 RNY262166 RXU262166 SHQ262166 SRM262166 TBI262166 TLE262166 TVA262166 UEW262166 UOS262166 UYO262166 VIK262166 VSG262166 WCC262166 WLY262166 WVU262166 L327702 JI327702 TE327702 ADA327702 AMW327702 AWS327702 BGO327702 BQK327702 CAG327702 CKC327702 CTY327702 DDU327702 DNQ327702 DXM327702 EHI327702 ERE327702 FBA327702 FKW327702 FUS327702 GEO327702 GOK327702 GYG327702 HIC327702 HRY327702 IBU327702 ILQ327702 IVM327702 JFI327702 JPE327702 JZA327702 KIW327702 KSS327702 LCO327702 LMK327702 LWG327702 MGC327702 MPY327702 MZU327702 NJQ327702 NTM327702 ODI327702 ONE327702 OXA327702 PGW327702 PQS327702 QAO327702 QKK327702 QUG327702 REC327702 RNY327702 RXU327702 SHQ327702 SRM327702 TBI327702 TLE327702 TVA327702 UEW327702 UOS327702 UYO327702 VIK327702 VSG327702 WCC327702 WLY327702 WVU327702 L393238 JI393238 TE393238 ADA393238 AMW393238 AWS393238 BGO393238 BQK393238 CAG393238 CKC393238 CTY393238 DDU393238 DNQ393238 DXM393238 EHI393238 ERE393238 FBA393238 FKW393238 FUS393238 GEO393238 GOK393238 GYG393238 HIC393238 HRY393238 IBU393238 ILQ393238 IVM393238 JFI393238 JPE393238 JZA393238 KIW393238 KSS393238 LCO393238 LMK393238 LWG393238 MGC393238 MPY393238 MZU393238 NJQ393238 NTM393238 ODI393238 ONE393238 OXA393238 PGW393238 PQS393238 QAO393238 QKK393238 QUG393238 REC393238 RNY393238 RXU393238 SHQ393238 SRM393238 TBI393238 TLE393238 TVA393238 UEW393238 UOS393238 UYO393238 VIK393238 VSG393238 WCC393238 WLY393238 WVU393238 L458774 JI458774 TE458774 ADA458774 AMW458774 AWS458774 BGO458774 BQK458774 CAG458774 CKC458774 CTY458774 DDU458774 DNQ458774 DXM458774 EHI458774 ERE458774 FBA458774 FKW458774 FUS458774 GEO458774 GOK458774 GYG458774 HIC458774 HRY458774 IBU458774 ILQ458774 IVM458774 JFI458774 JPE458774 JZA458774 KIW458774 KSS458774 LCO458774 LMK458774 LWG458774 MGC458774 MPY458774 MZU458774 NJQ458774 NTM458774 ODI458774 ONE458774 OXA458774 PGW458774 PQS458774 QAO458774 QKK458774 QUG458774 REC458774 RNY458774 RXU458774 SHQ458774 SRM458774 TBI458774 TLE458774 TVA458774 UEW458774 UOS458774 UYO458774 VIK458774 VSG458774 WCC458774 WLY458774 WVU458774 L524310 JI524310 TE524310 ADA524310 AMW524310 AWS524310 BGO524310 BQK524310 CAG524310 CKC524310 CTY524310 DDU524310 DNQ524310 DXM524310 EHI524310 ERE524310 FBA524310 FKW524310 FUS524310 GEO524310 GOK524310 GYG524310 HIC524310 HRY524310 IBU524310 ILQ524310 IVM524310 JFI524310 JPE524310 JZA524310 KIW524310 KSS524310 LCO524310 LMK524310 LWG524310 MGC524310 MPY524310 MZU524310 NJQ524310 NTM524310 ODI524310 ONE524310 OXA524310 PGW524310 PQS524310 QAO524310 QKK524310 QUG524310 REC524310 RNY524310 RXU524310 SHQ524310 SRM524310 TBI524310 TLE524310 TVA524310 UEW524310 UOS524310 UYO524310 VIK524310 VSG524310 WCC524310 WLY524310 WVU524310 L589846 JI589846 TE589846 ADA589846 AMW589846 AWS589846 BGO589846 BQK589846 CAG589846 CKC589846 CTY589846 DDU589846 DNQ589846 DXM589846 EHI589846 ERE589846 FBA589846 FKW589846 FUS589846 GEO589846 GOK589846 GYG589846 HIC589846 HRY589846 IBU589846 ILQ589846 IVM589846 JFI589846 JPE589846 JZA589846 KIW589846 KSS589846 LCO589846 LMK589846 LWG589846 MGC589846 MPY589846 MZU589846 NJQ589846 NTM589846 ODI589846 ONE589846 OXA589846 PGW589846 PQS589846 QAO589846 QKK589846 QUG589846 REC589846 RNY589846 RXU589846 SHQ589846 SRM589846 TBI589846 TLE589846 TVA589846 UEW589846 UOS589846 UYO589846 VIK589846 VSG589846 WCC589846 WLY589846 WVU589846 L655382 JI655382 TE655382 ADA655382 AMW655382 AWS655382 BGO655382 BQK655382 CAG655382 CKC655382 CTY655382 DDU655382 DNQ655382 DXM655382 EHI655382 ERE655382 FBA655382 FKW655382 FUS655382 GEO655382 GOK655382 GYG655382 HIC655382 HRY655382 IBU655382 ILQ655382 IVM655382 JFI655382 JPE655382 JZA655382 KIW655382 KSS655382 LCO655382 LMK655382 LWG655382 MGC655382 MPY655382 MZU655382 NJQ655382 NTM655382 ODI655382 ONE655382 OXA655382 PGW655382 PQS655382 QAO655382 QKK655382 QUG655382 REC655382 RNY655382 RXU655382 SHQ655382 SRM655382 TBI655382 TLE655382 TVA655382 UEW655382 UOS655382 UYO655382 VIK655382 VSG655382 WCC655382 WLY655382 WVU655382 L720918 JI720918 TE720918 ADA720918 AMW720918 AWS720918 BGO720918 BQK720918 CAG720918 CKC720918 CTY720918 DDU720918 DNQ720918 DXM720918 EHI720918 ERE720918 FBA720918 FKW720918 FUS720918 GEO720918 GOK720918 GYG720918 HIC720918 HRY720918 IBU720918 ILQ720918 IVM720918 JFI720918 JPE720918 JZA720918 KIW720918 KSS720918 LCO720918 LMK720918 LWG720918 MGC720918 MPY720918 MZU720918 NJQ720918 NTM720918 ODI720918 ONE720918 OXA720918 PGW720918 PQS720918 QAO720918 QKK720918 QUG720918 REC720918 RNY720918 RXU720918 SHQ720918 SRM720918 TBI720918 TLE720918 TVA720918 UEW720918 UOS720918 UYO720918 VIK720918 VSG720918 WCC720918 WLY720918 WVU720918 L786454 JI786454 TE786454 ADA786454 AMW786454 AWS786454 BGO786454 BQK786454 CAG786454 CKC786454 CTY786454 DDU786454 DNQ786454 DXM786454 EHI786454 ERE786454 FBA786454 FKW786454 FUS786454 GEO786454 GOK786454 GYG786454 HIC786454 HRY786454 IBU786454 ILQ786454 IVM786454 JFI786454 JPE786454 JZA786454 KIW786454 KSS786454 LCO786454 LMK786454 LWG786454 MGC786454 MPY786454 MZU786454 NJQ786454 NTM786454 ODI786454 ONE786454 OXA786454 PGW786454 PQS786454 QAO786454 QKK786454 QUG786454 REC786454 RNY786454 RXU786454 SHQ786454 SRM786454 TBI786454 TLE786454 TVA786454 UEW786454 UOS786454 UYO786454 VIK786454 VSG786454 WCC786454 WLY786454 WVU786454 L851990 JI851990 TE851990 ADA851990 AMW851990 AWS851990 BGO851990 BQK851990 CAG851990 CKC851990 CTY851990 DDU851990 DNQ851990 DXM851990 EHI851990 ERE851990 FBA851990 FKW851990 FUS851990 GEO851990 GOK851990 GYG851990 HIC851990 HRY851990 IBU851990 ILQ851990 IVM851990 JFI851990 JPE851990 JZA851990 KIW851990 KSS851990 LCO851990 LMK851990 LWG851990 MGC851990 MPY851990 MZU851990 NJQ851990 NTM851990 ODI851990 ONE851990 OXA851990 PGW851990 PQS851990 QAO851990 QKK851990 QUG851990 REC851990 RNY851990 RXU851990 SHQ851990 SRM851990 TBI851990 TLE851990 TVA851990 UEW851990 UOS851990 UYO851990 VIK851990 VSG851990 WCC851990 WLY851990 WVU851990 L917526 JI917526 TE917526 ADA917526 AMW917526 AWS917526 BGO917526 BQK917526 CAG917526 CKC917526 CTY917526 DDU917526 DNQ917526 DXM917526 EHI917526 ERE917526 FBA917526 FKW917526 FUS917526 GEO917526 GOK917526 GYG917526 HIC917526 HRY917526 IBU917526 ILQ917526 IVM917526 JFI917526 JPE917526 JZA917526 KIW917526 KSS917526 LCO917526 LMK917526 LWG917526 MGC917526 MPY917526 MZU917526 NJQ917526 NTM917526 ODI917526 ONE917526 OXA917526 PGW917526 PQS917526 QAO917526 QKK917526 QUG917526 REC917526 RNY917526 RXU917526 SHQ917526 SRM917526 TBI917526 TLE917526 TVA917526 UEW917526 UOS917526 UYO917526 VIK917526 VSG917526 WCC917526 WLY917526 WVU917526 L983062 JI983062 TE983062 ADA983062 AMW983062 AWS983062 BGO983062 BQK983062 CAG983062 CKC983062 CTY983062 DDU983062 DNQ983062 DXM983062 EHI983062 ERE983062 FBA983062 FKW983062 FUS983062 GEO983062 GOK983062 GYG983062 HIC983062 HRY983062 IBU983062 ILQ983062 IVM983062 JFI983062 JPE983062 JZA983062 KIW983062 KSS983062 LCO983062 LMK983062 LWG983062 MGC983062 MPY983062 MZU983062 NJQ983062 NTM983062 ODI983062 ONE983062 OXA983062 PGW983062 PQS983062 QAO983062 QKK983062 QUG983062 REC983062 RNY983062 RXU983062 SHQ983062 SRM983062 TBI983062 TLE983062 TVA983062 UEW983062 UOS983062 UYO983062 VIK983062 VSG983062 WCC983062 WLY983062 WVU983062 Y42:Y47 JU42:JU47 TQ42:TQ47 ADM42:ADM47 ANI42:ANI47 AXE42:AXE47 BHA42:BHA47 BQW42:BQW47 CAS42:CAS47 CKO42:CKO47 CUK42:CUK47 DEG42:DEG47 DOC42:DOC47 DXY42:DXY47 EHU42:EHU47 ERQ42:ERQ47 FBM42:FBM47 FLI42:FLI47 FVE42:FVE47 GFA42:GFA47 GOW42:GOW47 GYS42:GYS47 HIO42:HIO47 HSK42:HSK47 ICG42:ICG47 IMC42:IMC47 IVY42:IVY47 JFU42:JFU47 JPQ42:JPQ47 JZM42:JZM47 KJI42:KJI47 KTE42:KTE47 LDA42:LDA47 LMW42:LMW47 LWS42:LWS47 MGO42:MGO47 MQK42:MQK47 NAG42:NAG47 NKC42:NKC47 NTY42:NTY47 ODU42:ODU47 ONQ42:ONQ47 OXM42:OXM47 PHI42:PHI47 PRE42:PRE47 QBA42:QBA47 QKW42:QKW47 QUS42:QUS47 REO42:REO47 ROK42:ROK47 RYG42:RYG47 SIC42:SIC47 SRY42:SRY47 TBU42:TBU47 TLQ42:TLQ47 TVM42:TVM47 UFI42:UFI47 UPE42:UPE47 UZA42:UZA47 VIW42:VIW47 VSS42:VSS47 WCO42:WCO47 WMK42:WMK47 WWG42:WWG47 Y65578:Y65583 JU65578:JU65583 TQ65578:TQ65583 ADM65578:ADM65583 ANI65578:ANI65583 AXE65578:AXE65583 BHA65578:BHA65583 BQW65578:BQW65583 CAS65578:CAS65583 CKO65578:CKO65583 CUK65578:CUK65583 DEG65578:DEG65583 DOC65578:DOC65583 DXY65578:DXY65583 EHU65578:EHU65583 ERQ65578:ERQ65583 FBM65578:FBM65583 FLI65578:FLI65583 FVE65578:FVE65583 GFA65578:GFA65583 GOW65578:GOW65583 GYS65578:GYS65583 HIO65578:HIO65583 HSK65578:HSK65583 ICG65578:ICG65583 IMC65578:IMC65583 IVY65578:IVY65583 JFU65578:JFU65583 JPQ65578:JPQ65583 JZM65578:JZM65583 KJI65578:KJI65583 KTE65578:KTE65583 LDA65578:LDA65583 LMW65578:LMW65583 LWS65578:LWS65583 MGO65578:MGO65583 MQK65578:MQK65583 NAG65578:NAG65583 NKC65578:NKC65583 NTY65578:NTY65583 ODU65578:ODU65583 ONQ65578:ONQ65583 OXM65578:OXM65583 PHI65578:PHI65583 PRE65578:PRE65583 QBA65578:QBA65583 QKW65578:QKW65583 QUS65578:QUS65583 REO65578:REO65583 ROK65578:ROK65583 RYG65578:RYG65583 SIC65578:SIC65583 SRY65578:SRY65583 TBU65578:TBU65583 TLQ65578:TLQ65583 TVM65578:TVM65583 UFI65578:UFI65583 UPE65578:UPE65583 UZA65578:UZA65583 VIW65578:VIW65583 VSS65578:VSS65583 WCO65578:WCO65583 WMK65578:WMK65583 WWG65578:WWG65583 Y131114:Y131119 JU131114:JU131119 TQ131114:TQ131119 ADM131114:ADM131119 ANI131114:ANI131119 AXE131114:AXE131119 BHA131114:BHA131119 BQW131114:BQW131119 CAS131114:CAS131119 CKO131114:CKO131119 CUK131114:CUK131119 DEG131114:DEG131119 DOC131114:DOC131119 DXY131114:DXY131119 EHU131114:EHU131119 ERQ131114:ERQ131119 FBM131114:FBM131119 FLI131114:FLI131119 FVE131114:FVE131119 GFA131114:GFA131119 GOW131114:GOW131119 GYS131114:GYS131119 HIO131114:HIO131119 HSK131114:HSK131119 ICG131114:ICG131119 IMC131114:IMC131119 IVY131114:IVY131119 JFU131114:JFU131119 JPQ131114:JPQ131119 JZM131114:JZM131119 KJI131114:KJI131119 KTE131114:KTE131119 LDA131114:LDA131119 LMW131114:LMW131119 LWS131114:LWS131119 MGO131114:MGO131119 MQK131114:MQK131119 NAG131114:NAG131119 NKC131114:NKC131119 NTY131114:NTY131119 ODU131114:ODU131119 ONQ131114:ONQ131119 OXM131114:OXM131119 PHI131114:PHI131119 PRE131114:PRE131119 QBA131114:QBA131119 QKW131114:QKW131119 QUS131114:QUS131119 REO131114:REO131119 ROK131114:ROK131119 RYG131114:RYG131119 SIC131114:SIC131119 SRY131114:SRY131119 TBU131114:TBU131119 TLQ131114:TLQ131119 TVM131114:TVM131119 UFI131114:UFI131119 UPE131114:UPE131119 UZA131114:UZA131119 VIW131114:VIW131119 VSS131114:VSS131119 WCO131114:WCO131119 WMK131114:WMK131119 WWG131114:WWG131119 Y196650:Y196655 JU196650:JU196655 TQ196650:TQ196655 ADM196650:ADM196655 ANI196650:ANI196655 AXE196650:AXE196655 BHA196650:BHA196655 BQW196650:BQW196655 CAS196650:CAS196655 CKO196650:CKO196655 CUK196650:CUK196655 DEG196650:DEG196655 DOC196650:DOC196655 DXY196650:DXY196655 EHU196650:EHU196655 ERQ196650:ERQ196655 FBM196650:FBM196655 FLI196650:FLI196655 FVE196650:FVE196655 GFA196650:GFA196655 GOW196650:GOW196655 GYS196650:GYS196655 HIO196650:HIO196655 HSK196650:HSK196655 ICG196650:ICG196655 IMC196650:IMC196655 IVY196650:IVY196655 JFU196650:JFU196655 JPQ196650:JPQ196655 JZM196650:JZM196655 KJI196650:KJI196655 KTE196650:KTE196655 LDA196650:LDA196655 LMW196650:LMW196655 LWS196650:LWS196655 MGO196650:MGO196655 MQK196650:MQK196655 NAG196650:NAG196655 NKC196650:NKC196655 NTY196650:NTY196655 ODU196650:ODU196655 ONQ196650:ONQ196655 OXM196650:OXM196655 PHI196650:PHI196655 PRE196650:PRE196655 QBA196650:QBA196655 QKW196650:QKW196655 QUS196650:QUS196655 REO196650:REO196655 ROK196650:ROK196655 RYG196650:RYG196655 SIC196650:SIC196655 SRY196650:SRY196655 TBU196650:TBU196655 TLQ196650:TLQ196655 TVM196650:TVM196655 UFI196650:UFI196655 UPE196650:UPE196655 UZA196650:UZA196655 VIW196650:VIW196655 VSS196650:VSS196655 WCO196650:WCO196655 WMK196650:WMK196655 WWG196650:WWG196655 Y262186:Y262191 JU262186:JU262191 TQ262186:TQ262191 ADM262186:ADM262191 ANI262186:ANI262191 AXE262186:AXE262191 BHA262186:BHA262191 BQW262186:BQW262191 CAS262186:CAS262191 CKO262186:CKO262191 CUK262186:CUK262191 DEG262186:DEG262191 DOC262186:DOC262191 DXY262186:DXY262191 EHU262186:EHU262191 ERQ262186:ERQ262191 FBM262186:FBM262191 FLI262186:FLI262191 FVE262186:FVE262191 GFA262186:GFA262191 GOW262186:GOW262191 GYS262186:GYS262191 HIO262186:HIO262191 HSK262186:HSK262191 ICG262186:ICG262191 IMC262186:IMC262191 IVY262186:IVY262191 JFU262186:JFU262191 JPQ262186:JPQ262191 JZM262186:JZM262191 KJI262186:KJI262191 KTE262186:KTE262191 LDA262186:LDA262191 LMW262186:LMW262191 LWS262186:LWS262191 MGO262186:MGO262191 MQK262186:MQK262191 NAG262186:NAG262191 NKC262186:NKC262191 NTY262186:NTY262191 ODU262186:ODU262191 ONQ262186:ONQ262191 OXM262186:OXM262191 PHI262186:PHI262191 PRE262186:PRE262191 QBA262186:QBA262191 QKW262186:QKW262191 QUS262186:QUS262191 REO262186:REO262191 ROK262186:ROK262191 RYG262186:RYG262191 SIC262186:SIC262191 SRY262186:SRY262191 TBU262186:TBU262191 TLQ262186:TLQ262191 TVM262186:TVM262191 UFI262186:UFI262191 UPE262186:UPE262191 UZA262186:UZA262191 VIW262186:VIW262191 VSS262186:VSS262191 WCO262186:WCO262191 WMK262186:WMK262191 WWG262186:WWG262191 Y327722:Y327727 JU327722:JU327727 TQ327722:TQ327727 ADM327722:ADM327727 ANI327722:ANI327727 AXE327722:AXE327727 BHA327722:BHA327727 BQW327722:BQW327727 CAS327722:CAS327727 CKO327722:CKO327727 CUK327722:CUK327727 DEG327722:DEG327727 DOC327722:DOC327727 DXY327722:DXY327727 EHU327722:EHU327727 ERQ327722:ERQ327727 FBM327722:FBM327727 FLI327722:FLI327727 FVE327722:FVE327727 GFA327722:GFA327727 GOW327722:GOW327727 GYS327722:GYS327727 HIO327722:HIO327727 HSK327722:HSK327727 ICG327722:ICG327727 IMC327722:IMC327727 IVY327722:IVY327727 JFU327722:JFU327727 JPQ327722:JPQ327727 JZM327722:JZM327727 KJI327722:KJI327727 KTE327722:KTE327727 LDA327722:LDA327727 LMW327722:LMW327727 LWS327722:LWS327727 MGO327722:MGO327727 MQK327722:MQK327727 NAG327722:NAG327727 NKC327722:NKC327727 NTY327722:NTY327727 ODU327722:ODU327727 ONQ327722:ONQ327727 OXM327722:OXM327727 PHI327722:PHI327727 PRE327722:PRE327727 QBA327722:QBA327727 QKW327722:QKW327727 QUS327722:QUS327727 REO327722:REO327727 ROK327722:ROK327727 RYG327722:RYG327727 SIC327722:SIC327727 SRY327722:SRY327727 TBU327722:TBU327727 TLQ327722:TLQ327727 TVM327722:TVM327727 UFI327722:UFI327727 UPE327722:UPE327727 UZA327722:UZA327727 VIW327722:VIW327727 VSS327722:VSS327727 WCO327722:WCO327727 WMK327722:WMK327727 WWG327722:WWG327727 Y393258:Y393263 JU393258:JU393263 TQ393258:TQ393263 ADM393258:ADM393263 ANI393258:ANI393263 AXE393258:AXE393263 BHA393258:BHA393263 BQW393258:BQW393263 CAS393258:CAS393263 CKO393258:CKO393263 CUK393258:CUK393263 DEG393258:DEG393263 DOC393258:DOC393263 DXY393258:DXY393263 EHU393258:EHU393263 ERQ393258:ERQ393263 FBM393258:FBM393263 FLI393258:FLI393263 FVE393258:FVE393263 GFA393258:GFA393263 GOW393258:GOW393263 GYS393258:GYS393263 HIO393258:HIO393263 HSK393258:HSK393263 ICG393258:ICG393263 IMC393258:IMC393263 IVY393258:IVY393263 JFU393258:JFU393263 JPQ393258:JPQ393263 JZM393258:JZM393263 KJI393258:KJI393263 KTE393258:KTE393263 LDA393258:LDA393263 LMW393258:LMW393263 LWS393258:LWS393263 MGO393258:MGO393263 MQK393258:MQK393263 NAG393258:NAG393263 NKC393258:NKC393263 NTY393258:NTY393263 ODU393258:ODU393263 ONQ393258:ONQ393263 OXM393258:OXM393263 PHI393258:PHI393263 PRE393258:PRE393263 QBA393258:QBA393263 QKW393258:QKW393263 QUS393258:QUS393263 REO393258:REO393263 ROK393258:ROK393263 RYG393258:RYG393263 SIC393258:SIC393263 SRY393258:SRY393263 TBU393258:TBU393263 TLQ393258:TLQ393263 TVM393258:TVM393263 UFI393258:UFI393263 UPE393258:UPE393263 UZA393258:UZA393263 VIW393258:VIW393263 VSS393258:VSS393263 WCO393258:WCO393263 WMK393258:WMK393263 WWG393258:WWG393263 Y458794:Y458799 JU458794:JU458799 TQ458794:TQ458799 ADM458794:ADM458799 ANI458794:ANI458799 AXE458794:AXE458799 BHA458794:BHA458799 BQW458794:BQW458799 CAS458794:CAS458799 CKO458794:CKO458799 CUK458794:CUK458799 DEG458794:DEG458799 DOC458794:DOC458799 DXY458794:DXY458799 EHU458794:EHU458799 ERQ458794:ERQ458799 FBM458794:FBM458799 FLI458794:FLI458799 FVE458794:FVE458799 GFA458794:GFA458799 GOW458794:GOW458799 GYS458794:GYS458799 HIO458794:HIO458799 HSK458794:HSK458799 ICG458794:ICG458799 IMC458794:IMC458799 IVY458794:IVY458799 JFU458794:JFU458799 JPQ458794:JPQ458799 JZM458794:JZM458799 KJI458794:KJI458799 KTE458794:KTE458799 LDA458794:LDA458799 LMW458794:LMW458799 LWS458794:LWS458799 MGO458794:MGO458799 MQK458794:MQK458799 NAG458794:NAG458799 NKC458794:NKC458799 NTY458794:NTY458799 ODU458794:ODU458799 ONQ458794:ONQ458799 OXM458794:OXM458799 PHI458794:PHI458799 PRE458794:PRE458799 QBA458794:QBA458799 QKW458794:QKW458799 QUS458794:QUS458799 REO458794:REO458799 ROK458794:ROK458799 RYG458794:RYG458799 SIC458794:SIC458799 SRY458794:SRY458799 TBU458794:TBU458799 TLQ458794:TLQ458799 TVM458794:TVM458799 UFI458794:UFI458799 UPE458794:UPE458799 UZA458794:UZA458799 VIW458794:VIW458799 VSS458794:VSS458799 WCO458794:WCO458799 WMK458794:WMK458799 WWG458794:WWG458799 Y524330:Y524335 JU524330:JU524335 TQ524330:TQ524335 ADM524330:ADM524335 ANI524330:ANI524335 AXE524330:AXE524335 BHA524330:BHA524335 BQW524330:BQW524335 CAS524330:CAS524335 CKO524330:CKO524335 CUK524330:CUK524335 DEG524330:DEG524335 DOC524330:DOC524335 DXY524330:DXY524335 EHU524330:EHU524335 ERQ524330:ERQ524335 FBM524330:FBM524335 FLI524330:FLI524335 FVE524330:FVE524335 GFA524330:GFA524335 GOW524330:GOW524335 GYS524330:GYS524335 HIO524330:HIO524335 HSK524330:HSK524335 ICG524330:ICG524335 IMC524330:IMC524335 IVY524330:IVY524335 JFU524330:JFU524335 JPQ524330:JPQ524335 JZM524330:JZM524335 KJI524330:KJI524335 KTE524330:KTE524335 LDA524330:LDA524335 LMW524330:LMW524335 LWS524330:LWS524335 MGO524330:MGO524335 MQK524330:MQK524335 NAG524330:NAG524335 NKC524330:NKC524335 NTY524330:NTY524335 ODU524330:ODU524335 ONQ524330:ONQ524335 OXM524330:OXM524335 PHI524330:PHI524335 PRE524330:PRE524335 QBA524330:QBA524335 QKW524330:QKW524335 QUS524330:QUS524335 REO524330:REO524335 ROK524330:ROK524335 RYG524330:RYG524335 SIC524330:SIC524335 SRY524330:SRY524335 TBU524330:TBU524335 TLQ524330:TLQ524335 TVM524330:TVM524335 UFI524330:UFI524335 UPE524330:UPE524335 UZA524330:UZA524335 VIW524330:VIW524335 VSS524330:VSS524335 WCO524330:WCO524335 WMK524330:WMK524335 WWG524330:WWG524335 Y589866:Y589871 JU589866:JU589871 TQ589866:TQ589871 ADM589866:ADM589871 ANI589866:ANI589871 AXE589866:AXE589871 BHA589866:BHA589871 BQW589866:BQW589871 CAS589866:CAS589871 CKO589866:CKO589871 CUK589866:CUK589871 DEG589866:DEG589871 DOC589866:DOC589871 DXY589866:DXY589871 EHU589866:EHU589871 ERQ589866:ERQ589871 FBM589866:FBM589871 FLI589866:FLI589871 FVE589866:FVE589871 GFA589866:GFA589871 GOW589866:GOW589871 GYS589866:GYS589871 HIO589866:HIO589871 HSK589866:HSK589871 ICG589866:ICG589871 IMC589866:IMC589871 IVY589866:IVY589871 JFU589866:JFU589871 JPQ589866:JPQ589871 JZM589866:JZM589871 KJI589866:KJI589871 KTE589866:KTE589871 LDA589866:LDA589871 LMW589866:LMW589871 LWS589866:LWS589871 MGO589866:MGO589871 MQK589866:MQK589871 NAG589866:NAG589871 NKC589866:NKC589871 NTY589866:NTY589871 ODU589866:ODU589871 ONQ589866:ONQ589871 OXM589866:OXM589871 PHI589866:PHI589871 PRE589866:PRE589871 QBA589866:QBA589871 QKW589866:QKW589871 QUS589866:QUS589871 REO589866:REO589871 ROK589866:ROK589871 RYG589866:RYG589871 SIC589866:SIC589871 SRY589866:SRY589871 TBU589866:TBU589871 TLQ589866:TLQ589871 TVM589866:TVM589871 UFI589866:UFI589871 UPE589866:UPE589871 UZA589866:UZA589871 VIW589866:VIW589871 VSS589866:VSS589871 WCO589866:WCO589871 WMK589866:WMK589871 WWG589866:WWG589871 Y655402:Y655407 JU655402:JU655407 TQ655402:TQ655407 ADM655402:ADM655407 ANI655402:ANI655407 AXE655402:AXE655407 BHA655402:BHA655407 BQW655402:BQW655407 CAS655402:CAS655407 CKO655402:CKO655407 CUK655402:CUK655407 DEG655402:DEG655407 DOC655402:DOC655407 DXY655402:DXY655407 EHU655402:EHU655407 ERQ655402:ERQ655407 FBM655402:FBM655407 FLI655402:FLI655407 FVE655402:FVE655407 GFA655402:GFA655407 GOW655402:GOW655407 GYS655402:GYS655407 HIO655402:HIO655407 HSK655402:HSK655407 ICG655402:ICG655407 IMC655402:IMC655407 IVY655402:IVY655407 JFU655402:JFU655407 JPQ655402:JPQ655407 JZM655402:JZM655407 KJI655402:KJI655407 KTE655402:KTE655407 LDA655402:LDA655407 LMW655402:LMW655407 LWS655402:LWS655407 MGO655402:MGO655407 MQK655402:MQK655407 NAG655402:NAG655407 NKC655402:NKC655407 NTY655402:NTY655407 ODU655402:ODU655407 ONQ655402:ONQ655407 OXM655402:OXM655407 PHI655402:PHI655407 PRE655402:PRE655407 QBA655402:QBA655407 QKW655402:QKW655407 QUS655402:QUS655407 REO655402:REO655407 ROK655402:ROK655407 RYG655402:RYG655407 SIC655402:SIC655407 SRY655402:SRY655407 TBU655402:TBU655407 TLQ655402:TLQ655407 TVM655402:TVM655407 UFI655402:UFI655407 UPE655402:UPE655407 UZA655402:UZA655407 VIW655402:VIW655407 VSS655402:VSS655407 WCO655402:WCO655407 WMK655402:WMK655407 WWG655402:WWG655407 Y720938:Y720943 JU720938:JU720943 TQ720938:TQ720943 ADM720938:ADM720943 ANI720938:ANI720943 AXE720938:AXE720943 BHA720938:BHA720943 BQW720938:BQW720943 CAS720938:CAS720943 CKO720938:CKO720943 CUK720938:CUK720943 DEG720938:DEG720943 DOC720938:DOC720943 DXY720938:DXY720943 EHU720938:EHU720943 ERQ720938:ERQ720943 FBM720938:FBM720943 FLI720938:FLI720943 FVE720938:FVE720943 GFA720938:GFA720943 GOW720938:GOW720943 GYS720938:GYS720943 HIO720938:HIO720943 HSK720938:HSK720943 ICG720938:ICG720943 IMC720938:IMC720943 IVY720938:IVY720943 JFU720938:JFU720943 JPQ720938:JPQ720943 JZM720938:JZM720943 KJI720938:KJI720943 KTE720938:KTE720943 LDA720938:LDA720943 LMW720938:LMW720943 LWS720938:LWS720943 MGO720938:MGO720943 MQK720938:MQK720943 NAG720938:NAG720943 NKC720938:NKC720943 NTY720938:NTY720943 ODU720938:ODU720943 ONQ720938:ONQ720943 OXM720938:OXM720943 PHI720938:PHI720943 PRE720938:PRE720943 QBA720938:QBA720943 QKW720938:QKW720943 QUS720938:QUS720943 REO720938:REO720943 ROK720938:ROK720943 RYG720938:RYG720943 SIC720938:SIC720943 SRY720938:SRY720943 TBU720938:TBU720943 TLQ720938:TLQ720943 TVM720938:TVM720943 UFI720938:UFI720943 UPE720938:UPE720943 UZA720938:UZA720943 VIW720938:VIW720943 VSS720938:VSS720943 WCO720938:WCO720943 WMK720938:WMK720943 WWG720938:WWG720943 Y786474:Y786479 JU786474:JU786479 TQ786474:TQ786479 ADM786474:ADM786479 ANI786474:ANI786479 AXE786474:AXE786479 BHA786474:BHA786479 BQW786474:BQW786479 CAS786474:CAS786479 CKO786474:CKO786479 CUK786474:CUK786479 DEG786474:DEG786479 DOC786474:DOC786479 DXY786474:DXY786479 EHU786474:EHU786479 ERQ786474:ERQ786479 FBM786474:FBM786479 FLI786474:FLI786479 FVE786474:FVE786479 GFA786474:GFA786479 GOW786474:GOW786479 GYS786474:GYS786479 HIO786474:HIO786479 HSK786474:HSK786479 ICG786474:ICG786479 IMC786474:IMC786479 IVY786474:IVY786479 JFU786474:JFU786479 JPQ786474:JPQ786479 JZM786474:JZM786479 KJI786474:KJI786479 KTE786474:KTE786479 LDA786474:LDA786479 LMW786474:LMW786479 LWS786474:LWS786479 MGO786474:MGO786479 MQK786474:MQK786479 NAG786474:NAG786479 NKC786474:NKC786479 NTY786474:NTY786479 ODU786474:ODU786479 ONQ786474:ONQ786479 OXM786474:OXM786479 PHI786474:PHI786479 PRE786474:PRE786479 QBA786474:QBA786479 QKW786474:QKW786479 QUS786474:QUS786479 REO786474:REO786479 ROK786474:ROK786479 RYG786474:RYG786479 SIC786474:SIC786479 SRY786474:SRY786479 TBU786474:TBU786479 TLQ786474:TLQ786479 TVM786474:TVM786479 UFI786474:UFI786479 UPE786474:UPE786479 UZA786474:UZA786479 VIW786474:VIW786479 VSS786474:VSS786479 WCO786474:WCO786479 WMK786474:WMK786479 WWG786474:WWG786479 Y852010:Y852015 JU852010:JU852015 TQ852010:TQ852015 ADM852010:ADM852015 ANI852010:ANI852015 AXE852010:AXE852015 BHA852010:BHA852015 BQW852010:BQW852015 CAS852010:CAS852015 CKO852010:CKO852015 CUK852010:CUK852015 DEG852010:DEG852015 DOC852010:DOC852015 DXY852010:DXY852015 EHU852010:EHU852015 ERQ852010:ERQ852015 FBM852010:FBM852015 FLI852010:FLI852015 FVE852010:FVE852015 GFA852010:GFA852015 GOW852010:GOW852015 GYS852010:GYS852015 HIO852010:HIO852015 HSK852010:HSK852015 ICG852010:ICG852015 IMC852010:IMC852015 IVY852010:IVY852015 JFU852010:JFU852015 JPQ852010:JPQ852015 JZM852010:JZM852015 KJI852010:KJI852015 KTE852010:KTE852015 LDA852010:LDA852015 LMW852010:LMW852015 LWS852010:LWS852015 MGO852010:MGO852015 MQK852010:MQK852015 NAG852010:NAG852015 NKC852010:NKC852015 NTY852010:NTY852015 ODU852010:ODU852015 ONQ852010:ONQ852015 OXM852010:OXM852015 PHI852010:PHI852015 PRE852010:PRE852015 QBA852010:QBA852015 QKW852010:QKW852015 QUS852010:QUS852015 REO852010:REO852015 ROK852010:ROK852015 RYG852010:RYG852015 SIC852010:SIC852015 SRY852010:SRY852015 TBU852010:TBU852015 TLQ852010:TLQ852015 TVM852010:TVM852015 UFI852010:UFI852015 UPE852010:UPE852015 UZA852010:UZA852015 VIW852010:VIW852015 VSS852010:VSS852015 WCO852010:WCO852015 WMK852010:WMK852015 WWG852010:WWG852015 Y917546:Y917551 JU917546:JU917551 TQ917546:TQ917551 ADM917546:ADM917551 ANI917546:ANI917551 AXE917546:AXE917551 BHA917546:BHA917551 BQW917546:BQW917551 CAS917546:CAS917551 CKO917546:CKO917551 CUK917546:CUK917551 DEG917546:DEG917551 DOC917546:DOC917551 DXY917546:DXY917551 EHU917546:EHU917551 ERQ917546:ERQ917551 FBM917546:FBM917551 FLI917546:FLI917551 FVE917546:FVE917551 GFA917546:GFA917551 GOW917546:GOW917551 GYS917546:GYS917551 HIO917546:HIO917551 HSK917546:HSK917551 ICG917546:ICG917551 IMC917546:IMC917551 IVY917546:IVY917551 JFU917546:JFU917551 JPQ917546:JPQ917551 JZM917546:JZM917551 KJI917546:KJI917551 KTE917546:KTE917551 LDA917546:LDA917551 LMW917546:LMW917551 LWS917546:LWS917551 MGO917546:MGO917551 MQK917546:MQK917551 NAG917546:NAG917551 NKC917546:NKC917551 NTY917546:NTY917551 ODU917546:ODU917551 ONQ917546:ONQ917551 OXM917546:OXM917551 PHI917546:PHI917551 PRE917546:PRE917551 QBA917546:QBA917551 QKW917546:QKW917551 QUS917546:QUS917551 REO917546:REO917551 ROK917546:ROK917551 RYG917546:RYG917551 SIC917546:SIC917551 SRY917546:SRY917551 TBU917546:TBU917551 TLQ917546:TLQ917551 TVM917546:TVM917551 UFI917546:UFI917551 UPE917546:UPE917551 UZA917546:UZA917551 VIW917546:VIW917551 VSS917546:VSS917551 WCO917546:WCO917551 WMK917546:WMK917551 WWG917546:WWG917551 Y983082:Y983087 JU983082:JU983087 TQ983082:TQ983087 ADM983082:ADM983087 ANI983082:ANI983087 AXE983082:AXE983087 BHA983082:BHA983087 BQW983082:BQW983087 CAS983082:CAS983087 CKO983082:CKO983087 CUK983082:CUK983087 DEG983082:DEG983087 DOC983082:DOC983087 DXY983082:DXY983087 EHU983082:EHU983087 ERQ983082:ERQ983087 FBM983082:FBM983087 FLI983082:FLI983087 FVE983082:FVE983087 GFA983082:GFA983087 GOW983082:GOW983087 GYS983082:GYS983087 HIO983082:HIO983087 HSK983082:HSK983087 ICG983082:ICG983087 IMC983082:IMC983087 IVY983082:IVY983087 JFU983082:JFU983087 JPQ983082:JPQ983087 JZM983082:JZM983087 KJI983082:KJI983087 KTE983082:KTE983087 LDA983082:LDA983087 LMW983082:LMW983087 LWS983082:LWS983087 MGO983082:MGO983087 MQK983082:MQK983087 NAG983082:NAG983087 NKC983082:NKC983087 NTY983082:NTY983087 ODU983082:ODU983087 ONQ983082:ONQ983087 OXM983082:OXM983087 PHI983082:PHI983087 PRE983082:PRE983087 QBA983082:QBA983087 QKW983082:QKW983087 QUS983082:QUS983087 REO983082:REO983087 ROK983082:ROK983087 RYG983082:RYG983087 SIC983082:SIC983087 SRY983082:SRY983087 TBU983082:TBU983087 TLQ983082:TLQ983087 TVM983082:TVM983087 UFI983082:UFI983087 UPE983082:UPE983087 UZA983082:UZA983087 VIW983082:VIW983087 VSS983082:VSS983087 WCO983082:WCO983087 WMK983082:WMK983087 WWG983082:WWG983087 WWJ983078 Y65565:Y65573 JU65565:JU65573 TQ65565:TQ65573 ADM65565:ADM65573 ANI65565:ANI65573 AXE65565:AXE65573 BHA65565:BHA65573 BQW65565:BQW65573 CAS65565:CAS65573 CKO65565:CKO65573 CUK65565:CUK65573 DEG65565:DEG65573 DOC65565:DOC65573 DXY65565:DXY65573 EHU65565:EHU65573 ERQ65565:ERQ65573 FBM65565:FBM65573 FLI65565:FLI65573 FVE65565:FVE65573 GFA65565:GFA65573 GOW65565:GOW65573 GYS65565:GYS65573 HIO65565:HIO65573 HSK65565:HSK65573 ICG65565:ICG65573 IMC65565:IMC65573 IVY65565:IVY65573 JFU65565:JFU65573 JPQ65565:JPQ65573 JZM65565:JZM65573 KJI65565:KJI65573 KTE65565:KTE65573 LDA65565:LDA65573 LMW65565:LMW65573 LWS65565:LWS65573 MGO65565:MGO65573 MQK65565:MQK65573 NAG65565:NAG65573 NKC65565:NKC65573 NTY65565:NTY65573 ODU65565:ODU65573 ONQ65565:ONQ65573 OXM65565:OXM65573 PHI65565:PHI65573 PRE65565:PRE65573 QBA65565:QBA65573 QKW65565:QKW65573 QUS65565:QUS65573 REO65565:REO65573 ROK65565:ROK65573 RYG65565:RYG65573 SIC65565:SIC65573 SRY65565:SRY65573 TBU65565:TBU65573 TLQ65565:TLQ65573 TVM65565:TVM65573 UFI65565:UFI65573 UPE65565:UPE65573 UZA65565:UZA65573 VIW65565:VIW65573 VSS65565:VSS65573 WCO65565:WCO65573 WMK65565:WMK65573 WWG65565:WWG65573 Y131101:Y131109 JU131101:JU131109 TQ131101:TQ131109 ADM131101:ADM131109 ANI131101:ANI131109 AXE131101:AXE131109 BHA131101:BHA131109 BQW131101:BQW131109 CAS131101:CAS131109 CKO131101:CKO131109 CUK131101:CUK131109 DEG131101:DEG131109 DOC131101:DOC131109 DXY131101:DXY131109 EHU131101:EHU131109 ERQ131101:ERQ131109 FBM131101:FBM131109 FLI131101:FLI131109 FVE131101:FVE131109 GFA131101:GFA131109 GOW131101:GOW131109 GYS131101:GYS131109 HIO131101:HIO131109 HSK131101:HSK131109 ICG131101:ICG131109 IMC131101:IMC131109 IVY131101:IVY131109 JFU131101:JFU131109 JPQ131101:JPQ131109 JZM131101:JZM131109 KJI131101:KJI131109 KTE131101:KTE131109 LDA131101:LDA131109 LMW131101:LMW131109 LWS131101:LWS131109 MGO131101:MGO131109 MQK131101:MQK131109 NAG131101:NAG131109 NKC131101:NKC131109 NTY131101:NTY131109 ODU131101:ODU131109 ONQ131101:ONQ131109 OXM131101:OXM131109 PHI131101:PHI131109 PRE131101:PRE131109 QBA131101:QBA131109 QKW131101:QKW131109 QUS131101:QUS131109 REO131101:REO131109 ROK131101:ROK131109 RYG131101:RYG131109 SIC131101:SIC131109 SRY131101:SRY131109 TBU131101:TBU131109 TLQ131101:TLQ131109 TVM131101:TVM131109 UFI131101:UFI131109 UPE131101:UPE131109 UZA131101:UZA131109 VIW131101:VIW131109 VSS131101:VSS131109 WCO131101:WCO131109 WMK131101:WMK131109 WWG131101:WWG131109 Y196637:Y196645 JU196637:JU196645 TQ196637:TQ196645 ADM196637:ADM196645 ANI196637:ANI196645 AXE196637:AXE196645 BHA196637:BHA196645 BQW196637:BQW196645 CAS196637:CAS196645 CKO196637:CKO196645 CUK196637:CUK196645 DEG196637:DEG196645 DOC196637:DOC196645 DXY196637:DXY196645 EHU196637:EHU196645 ERQ196637:ERQ196645 FBM196637:FBM196645 FLI196637:FLI196645 FVE196637:FVE196645 GFA196637:GFA196645 GOW196637:GOW196645 GYS196637:GYS196645 HIO196637:HIO196645 HSK196637:HSK196645 ICG196637:ICG196645 IMC196637:IMC196645 IVY196637:IVY196645 JFU196637:JFU196645 JPQ196637:JPQ196645 JZM196637:JZM196645 KJI196637:KJI196645 KTE196637:KTE196645 LDA196637:LDA196645 LMW196637:LMW196645 LWS196637:LWS196645 MGO196637:MGO196645 MQK196637:MQK196645 NAG196637:NAG196645 NKC196637:NKC196645 NTY196637:NTY196645 ODU196637:ODU196645 ONQ196637:ONQ196645 OXM196637:OXM196645 PHI196637:PHI196645 PRE196637:PRE196645 QBA196637:QBA196645 QKW196637:QKW196645 QUS196637:QUS196645 REO196637:REO196645 ROK196637:ROK196645 RYG196637:RYG196645 SIC196637:SIC196645 SRY196637:SRY196645 TBU196637:TBU196645 TLQ196637:TLQ196645 TVM196637:TVM196645 UFI196637:UFI196645 UPE196637:UPE196645 UZA196637:UZA196645 VIW196637:VIW196645 VSS196637:VSS196645 WCO196637:WCO196645 WMK196637:WMK196645 WWG196637:WWG196645 Y262173:Y262181 JU262173:JU262181 TQ262173:TQ262181 ADM262173:ADM262181 ANI262173:ANI262181 AXE262173:AXE262181 BHA262173:BHA262181 BQW262173:BQW262181 CAS262173:CAS262181 CKO262173:CKO262181 CUK262173:CUK262181 DEG262173:DEG262181 DOC262173:DOC262181 DXY262173:DXY262181 EHU262173:EHU262181 ERQ262173:ERQ262181 FBM262173:FBM262181 FLI262173:FLI262181 FVE262173:FVE262181 GFA262173:GFA262181 GOW262173:GOW262181 GYS262173:GYS262181 HIO262173:HIO262181 HSK262173:HSK262181 ICG262173:ICG262181 IMC262173:IMC262181 IVY262173:IVY262181 JFU262173:JFU262181 JPQ262173:JPQ262181 JZM262173:JZM262181 KJI262173:KJI262181 KTE262173:KTE262181 LDA262173:LDA262181 LMW262173:LMW262181 LWS262173:LWS262181 MGO262173:MGO262181 MQK262173:MQK262181 NAG262173:NAG262181 NKC262173:NKC262181 NTY262173:NTY262181 ODU262173:ODU262181 ONQ262173:ONQ262181 OXM262173:OXM262181 PHI262173:PHI262181 PRE262173:PRE262181 QBA262173:QBA262181 QKW262173:QKW262181 QUS262173:QUS262181 REO262173:REO262181 ROK262173:ROK262181 RYG262173:RYG262181 SIC262173:SIC262181 SRY262173:SRY262181 TBU262173:TBU262181 TLQ262173:TLQ262181 TVM262173:TVM262181 UFI262173:UFI262181 UPE262173:UPE262181 UZA262173:UZA262181 VIW262173:VIW262181 VSS262173:VSS262181 WCO262173:WCO262181 WMK262173:WMK262181 WWG262173:WWG262181 Y327709:Y327717 JU327709:JU327717 TQ327709:TQ327717 ADM327709:ADM327717 ANI327709:ANI327717 AXE327709:AXE327717 BHA327709:BHA327717 BQW327709:BQW327717 CAS327709:CAS327717 CKO327709:CKO327717 CUK327709:CUK327717 DEG327709:DEG327717 DOC327709:DOC327717 DXY327709:DXY327717 EHU327709:EHU327717 ERQ327709:ERQ327717 FBM327709:FBM327717 FLI327709:FLI327717 FVE327709:FVE327717 GFA327709:GFA327717 GOW327709:GOW327717 GYS327709:GYS327717 HIO327709:HIO327717 HSK327709:HSK327717 ICG327709:ICG327717 IMC327709:IMC327717 IVY327709:IVY327717 JFU327709:JFU327717 JPQ327709:JPQ327717 JZM327709:JZM327717 KJI327709:KJI327717 KTE327709:KTE327717 LDA327709:LDA327717 LMW327709:LMW327717 LWS327709:LWS327717 MGO327709:MGO327717 MQK327709:MQK327717 NAG327709:NAG327717 NKC327709:NKC327717 NTY327709:NTY327717 ODU327709:ODU327717 ONQ327709:ONQ327717 OXM327709:OXM327717 PHI327709:PHI327717 PRE327709:PRE327717 QBA327709:QBA327717 QKW327709:QKW327717 QUS327709:QUS327717 REO327709:REO327717 ROK327709:ROK327717 RYG327709:RYG327717 SIC327709:SIC327717 SRY327709:SRY327717 TBU327709:TBU327717 TLQ327709:TLQ327717 TVM327709:TVM327717 UFI327709:UFI327717 UPE327709:UPE327717 UZA327709:UZA327717 VIW327709:VIW327717 VSS327709:VSS327717 WCO327709:WCO327717 WMK327709:WMK327717 WWG327709:WWG327717 Y393245:Y393253 JU393245:JU393253 TQ393245:TQ393253 ADM393245:ADM393253 ANI393245:ANI393253 AXE393245:AXE393253 BHA393245:BHA393253 BQW393245:BQW393253 CAS393245:CAS393253 CKO393245:CKO393253 CUK393245:CUK393253 DEG393245:DEG393253 DOC393245:DOC393253 DXY393245:DXY393253 EHU393245:EHU393253 ERQ393245:ERQ393253 FBM393245:FBM393253 FLI393245:FLI393253 FVE393245:FVE393253 GFA393245:GFA393253 GOW393245:GOW393253 GYS393245:GYS393253 HIO393245:HIO393253 HSK393245:HSK393253 ICG393245:ICG393253 IMC393245:IMC393253 IVY393245:IVY393253 JFU393245:JFU393253 JPQ393245:JPQ393253 JZM393245:JZM393253 KJI393245:KJI393253 KTE393245:KTE393253 LDA393245:LDA393253 LMW393245:LMW393253 LWS393245:LWS393253 MGO393245:MGO393253 MQK393245:MQK393253 NAG393245:NAG393253 NKC393245:NKC393253 NTY393245:NTY393253 ODU393245:ODU393253 ONQ393245:ONQ393253 OXM393245:OXM393253 PHI393245:PHI393253 PRE393245:PRE393253 QBA393245:QBA393253 QKW393245:QKW393253 QUS393245:QUS393253 REO393245:REO393253 ROK393245:ROK393253 RYG393245:RYG393253 SIC393245:SIC393253 SRY393245:SRY393253 TBU393245:TBU393253 TLQ393245:TLQ393253 TVM393245:TVM393253 UFI393245:UFI393253 UPE393245:UPE393253 UZA393245:UZA393253 VIW393245:VIW393253 VSS393245:VSS393253 WCO393245:WCO393253 WMK393245:WMK393253 WWG393245:WWG393253 Y458781:Y458789 JU458781:JU458789 TQ458781:TQ458789 ADM458781:ADM458789 ANI458781:ANI458789 AXE458781:AXE458789 BHA458781:BHA458789 BQW458781:BQW458789 CAS458781:CAS458789 CKO458781:CKO458789 CUK458781:CUK458789 DEG458781:DEG458789 DOC458781:DOC458789 DXY458781:DXY458789 EHU458781:EHU458789 ERQ458781:ERQ458789 FBM458781:FBM458789 FLI458781:FLI458789 FVE458781:FVE458789 GFA458781:GFA458789 GOW458781:GOW458789 GYS458781:GYS458789 HIO458781:HIO458789 HSK458781:HSK458789 ICG458781:ICG458789 IMC458781:IMC458789 IVY458781:IVY458789 JFU458781:JFU458789 JPQ458781:JPQ458789 JZM458781:JZM458789 KJI458781:KJI458789 KTE458781:KTE458789 LDA458781:LDA458789 LMW458781:LMW458789 LWS458781:LWS458789 MGO458781:MGO458789 MQK458781:MQK458789 NAG458781:NAG458789 NKC458781:NKC458789 NTY458781:NTY458789 ODU458781:ODU458789 ONQ458781:ONQ458789 OXM458781:OXM458789 PHI458781:PHI458789 PRE458781:PRE458789 QBA458781:QBA458789 QKW458781:QKW458789 QUS458781:QUS458789 REO458781:REO458789 ROK458781:ROK458789 RYG458781:RYG458789 SIC458781:SIC458789 SRY458781:SRY458789 TBU458781:TBU458789 TLQ458781:TLQ458789 TVM458781:TVM458789 UFI458781:UFI458789 UPE458781:UPE458789 UZA458781:UZA458789 VIW458781:VIW458789 VSS458781:VSS458789 WCO458781:WCO458789 WMK458781:WMK458789 WWG458781:WWG458789 Y524317:Y524325 JU524317:JU524325 TQ524317:TQ524325 ADM524317:ADM524325 ANI524317:ANI524325 AXE524317:AXE524325 BHA524317:BHA524325 BQW524317:BQW524325 CAS524317:CAS524325 CKO524317:CKO524325 CUK524317:CUK524325 DEG524317:DEG524325 DOC524317:DOC524325 DXY524317:DXY524325 EHU524317:EHU524325 ERQ524317:ERQ524325 FBM524317:FBM524325 FLI524317:FLI524325 FVE524317:FVE524325 GFA524317:GFA524325 GOW524317:GOW524325 GYS524317:GYS524325 HIO524317:HIO524325 HSK524317:HSK524325 ICG524317:ICG524325 IMC524317:IMC524325 IVY524317:IVY524325 JFU524317:JFU524325 JPQ524317:JPQ524325 JZM524317:JZM524325 KJI524317:KJI524325 KTE524317:KTE524325 LDA524317:LDA524325 LMW524317:LMW524325 LWS524317:LWS524325 MGO524317:MGO524325 MQK524317:MQK524325 NAG524317:NAG524325 NKC524317:NKC524325 NTY524317:NTY524325 ODU524317:ODU524325 ONQ524317:ONQ524325 OXM524317:OXM524325 PHI524317:PHI524325 PRE524317:PRE524325 QBA524317:QBA524325 QKW524317:QKW524325 QUS524317:QUS524325 REO524317:REO524325 ROK524317:ROK524325 RYG524317:RYG524325 SIC524317:SIC524325 SRY524317:SRY524325 TBU524317:TBU524325 TLQ524317:TLQ524325 TVM524317:TVM524325 UFI524317:UFI524325 UPE524317:UPE524325 UZA524317:UZA524325 VIW524317:VIW524325 VSS524317:VSS524325 WCO524317:WCO524325 WMK524317:WMK524325 WWG524317:WWG524325 Y589853:Y589861 JU589853:JU589861 TQ589853:TQ589861 ADM589853:ADM589861 ANI589853:ANI589861 AXE589853:AXE589861 BHA589853:BHA589861 BQW589853:BQW589861 CAS589853:CAS589861 CKO589853:CKO589861 CUK589853:CUK589861 DEG589853:DEG589861 DOC589853:DOC589861 DXY589853:DXY589861 EHU589853:EHU589861 ERQ589853:ERQ589861 FBM589853:FBM589861 FLI589853:FLI589861 FVE589853:FVE589861 GFA589853:GFA589861 GOW589853:GOW589861 GYS589853:GYS589861 HIO589853:HIO589861 HSK589853:HSK589861 ICG589853:ICG589861 IMC589853:IMC589861 IVY589853:IVY589861 JFU589853:JFU589861 JPQ589853:JPQ589861 JZM589853:JZM589861 KJI589853:KJI589861 KTE589853:KTE589861 LDA589853:LDA589861 LMW589853:LMW589861 LWS589853:LWS589861 MGO589853:MGO589861 MQK589853:MQK589861 NAG589853:NAG589861 NKC589853:NKC589861 NTY589853:NTY589861 ODU589853:ODU589861 ONQ589853:ONQ589861 OXM589853:OXM589861 PHI589853:PHI589861 PRE589853:PRE589861 QBA589853:QBA589861 QKW589853:QKW589861 QUS589853:QUS589861 REO589853:REO589861 ROK589853:ROK589861 RYG589853:RYG589861 SIC589853:SIC589861 SRY589853:SRY589861 TBU589853:TBU589861 TLQ589853:TLQ589861 TVM589853:TVM589861 UFI589853:UFI589861 UPE589853:UPE589861 UZA589853:UZA589861 VIW589853:VIW589861 VSS589853:VSS589861 WCO589853:WCO589861 WMK589853:WMK589861 WWG589853:WWG589861 Y655389:Y655397 JU655389:JU655397 TQ655389:TQ655397 ADM655389:ADM655397 ANI655389:ANI655397 AXE655389:AXE655397 BHA655389:BHA655397 BQW655389:BQW655397 CAS655389:CAS655397 CKO655389:CKO655397 CUK655389:CUK655397 DEG655389:DEG655397 DOC655389:DOC655397 DXY655389:DXY655397 EHU655389:EHU655397 ERQ655389:ERQ655397 FBM655389:FBM655397 FLI655389:FLI655397 FVE655389:FVE655397 GFA655389:GFA655397 GOW655389:GOW655397 GYS655389:GYS655397 HIO655389:HIO655397 HSK655389:HSK655397 ICG655389:ICG655397 IMC655389:IMC655397 IVY655389:IVY655397 JFU655389:JFU655397 JPQ655389:JPQ655397 JZM655389:JZM655397 KJI655389:KJI655397 KTE655389:KTE655397 LDA655389:LDA655397 LMW655389:LMW655397 LWS655389:LWS655397 MGO655389:MGO655397 MQK655389:MQK655397 NAG655389:NAG655397 NKC655389:NKC655397 NTY655389:NTY655397 ODU655389:ODU655397 ONQ655389:ONQ655397 OXM655389:OXM655397 PHI655389:PHI655397 PRE655389:PRE655397 QBA655389:QBA655397 QKW655389:QKW655397 QUS655389:QUS655397 REO655389:REO655397 ROK655389:ROK655397 RYG655389:RYG655397 SIC655389:SIC655397 SRY655389:SRY655397 TBU655389:TBU655397 TLQ655389:TLQ655397 TVM655389:TVM655397 UFI655389:UFI655397 UPE655389:UPE655397 UZA655389:UZA655397 VIW655389:VIW655397 VSS655389:VSS655397 WCO655389:WCO655397 WMK655389:WMK655397 WWG655389:WWG655397 Y720925:Y720933 JU720925:JU720933 TQ720925:TQ720933 ADM720925:ADM720933 ANI720925:ANI720933 AXE720925:AXE720933 BHA720925:BHA720933 BQW720925:BQW720933 CAS720925:CAS720933 CKO720925:CKO720933 CUK720925:CUK720933 DEG720925:DEG720933 DOC720925:DOC720933 DXY720925:DXY720933 EHU720925:EHU720933 ERQ720925:ERQ720933 FBM720925:FBM720933 FLI720925:FLI720933 FVE720925:FVE720933 GFA720925:GFA720933 GOW720925:GOW720933 GYS720925:GYS720933 HIO720925:HIO720933 HSK720925:HSK720933 ICG720925:ICG720933 IMC720925:IMC720933 IVY720925:IVY720933 JFU720925:JFU720933 JPQ720925:JPQ720933 JZM720925:JZM720933 KJI720925:KJI720933 KTE720925:KTE720933 LDA720925:LDA720933 LMW720925:LMW720933 LWS720925:LWS720933 MGO720925:MGO720933 MQK720925:MQK720933 NAG720925:NAG720933 NKC720925:NKC720933 NTY720925:NTY720933 ODU720925:ODU720933 ONQ720925:ONQ720933 OXM720925:OXM720933 PHI720925:PHI720933 PRE720925:PRE720933 QBA720925:QBA720933 QKW720925:QKW720933 QUS720925:QUS720933 REO720925:REO720933 ROK720925:ROK720933 RYG720925:RYG720933 SIC720925:SIC720933 SRY720925:SRY720933 TBU720925:TBU720933 TLQ720925:TLQ720933 TVM720925:TVM720933 UFI720925:UFI720933 UPE720925:UPE720933 UZA720925:UZA720933 VIW720925:VIW720933 VSS720925:VSS720933 WCO720925:WCO720933 WMK720925:WMK720933 WWG720925:WWG720933 Y786461:Y786469 JU786461:JU786469 TQ786461:TQ786469 ADM786461:ADM786469 ANI786461:ANI786469 AXE786461:AXE786469 BHA786461:BHA786469 BQW786461:BQW786469 CAS786461:CAS786469 CKO786461:CKO786469 CUK786461:CUK786469 DEG786461:DEG786469 DOC786461:DOC786469 DXY786461:DXY786469 EHU786461:EHU786469 ERQ786461:ERQ786469 FBM786461:FBM786469 FLI786461:FLI786469 FVE786461:FVE786469 GFA786461:GFA786469 GOW786461:GOW786469 GYS786461:GYS786469 HIO786461:HIO786469 HSK786461:HSK786469 ICG786461:ICG786469 IMC786461:IMC786469 IVY786461:IVY786469 JFU786461:JFU786469 JPQ786461:JPQ786469 JZM786461:JZM786469 KJI786461:KJI786469 KTE786461:KTE786469 LDA786461:LDA786469 LMW786461:LMW786469 LWS786461:LWS786469 MGO786461:MGO786469 MQK786461:MQK786469 NAG786461:NAG786469 NKC786461:NKC786469 NTY786461:NTY786469 ODU786461:ODU786469 ONQ786461:ONQ786469 OXM786461:OXM786469 PHI786461:PHI786469 PRE786461:PRE786469 QBA786461:QBA786469 QKW786461:QKW786469 QUS786461:QUS786469 REO786461:REO786469 ROK786461:ROK786469 RYG786461:RYG786469 SIC786461:SIC786469 SRY786461:SRY786469 TBU786461:TBU786469 TLQ786461:TLQ786469 TVM786461:TVM786469 UFI786461:UFI786469 UPE786461:UPE786469 UZA786461:UZA786469 VIW786461:VIW786469 VSS786461:VSS786469 WCO786461:WCO786469 WMK786461:WMK786469 WWG786461:WWG786469 Y851997:Y852005 JU851997:JU852005 TQ851997:TQ852005 ADM851997:ADM852005 ANI851997:ANI852005 AXE851997:AXE852005 BHA851997:BHA852005 BQW851997:BQW852005 CAS851997:CAS852005 CKO851997:CKO852005 CUK851997:CUK852005 DEG851997:DEG852005 DOC851997:DOC852005 DXY851997:DXY852005 EHU851997:EHU852005 ERQ851997:ERQ852005 FBM851997:FBM852005 FLI851997:FLI852005 FVE851997:FVE852005 GFA851997:GFA852005 GOW851997:GOW852005 GYS851997:GYS852005 HIO851997:HIO852005 HSK851997:HSK852005 ICG851997:ICG852005 IMC851997:IMC852005 IVY851997:IVY852005 JFU851997:JFU852005 JPQ851997:JPQ852005 JZM851997:JZM852005 KJI851997:KJI852005 KTE851997:KTE852005 LDA851997:LDA852005 LMW851997:LMW852005 LWS851997:LWS852005 MGO851997:MGO852005 MQK851997:MQK852005 NAG851997:NAG852005 NKC851997:NKC852005 NTY851997:NTY852005 ODU851997:ODU852005 ONQ851997:ONQ852005 OXM851997:OXM852005 PHI851997:PHI852005 PRE851997:PRE852005 QBA851997:QBA852005 QKW851997:QKW852005 QUS851997:QUS852005 REO851997:REO852005 ROK851997:ROK852005 RYG851997:RYG852005 SIC851997:SIC852005 SRY851997:SRY852005 TBU851997:TBU852005 TLQ851997:TLQ852005 TVM851997:TVM852005 UFI851997:UFI852005 UPE851997:UPE852005 UZA851997:UZA852005 VIW851997:VIW852005 VSS851997:VSS852005 WCO851997:WCO852005 WMK851997:WMK852005 WWG851997:WWG852005 Y917533:Y917541 JU917533:JU917541 TQ917533:TQ917541 ADM917533:ADM917541 ANI917533:ANI917541 AXE917533:AXE917541 BHA917533:BHA917541 BQW917533:BQW917541 CAS917533:CAS917541 CKO917533:CKO917541 CUK917533:CUK917541 DEG917533:DEG917541 DOC917533:DOC917541 DXY917533:DXY917541 EHU917533:EHU917541 ERQ917533:ERQ917541 FBM917533:FBM917541 FLI917533:FLI917541 FVE917533:FVE917541 GFA917533:GFA917541 GOW917533:GOW917541 GYS917533:GYS917541 HIO917533:HIO917541 HSK917533:HSK917541 ICG917533:ICG917541 IMC917533:IMC917541 IVY917533:IVY917541 JFU917533:JFU917541 JPQ917533:JPQ917541 JZM917533:JZM917541 KJI917533:KJI917541 KTE917533:KTE917541 LDA917533:LDA917541 LMW917533:LMW917541 LWS917533:LWS917541 MGO917533:MGO917541 MQK917533:MQK917541 NAG917533:NAG917541 NKC917533:NKC917541 NTY917533:NTY917541 ODU917533:ODU917541 ONQ917533:ONQ917541 OXM917533:OXM917541 PHI917533:PHI917541 PRE917533:PRE917541 QBA917533:QBA917541 QKW917533:QKW917541 QUS917533:QUS917541 REO917533:REO917541 ROK917533:ROK917541 RYG917533:RYG917541 SIC917533:SIC917541 SRY917533:SRY917541 TBU917533:TBU917541 TLQ917533:TLQ917541 TVM917533:TVM917541 UFI917533:UFI917541 UPE917533:UPE917541 UZA917533:UZA917541 VIW917533:VIW917541 VSS917533:VSS917541 WCO917533:WCO917541 WMK917533:WMK917541 WWG917533:WWG917541 Y983069:Y983077 JU983069:JU983077 TQ983069:TQ983077 ADM983069:ADM983077 ANI983069:ANI983077 AXE983069:AXE983077 BHA983069:BHA983077 BQW983069:BQW983077 CAS983069:CAS983077 CKO983069:CKO983077 CUK983069:CUK983077 DEG983069:DEG983077 DOC983069:DOC983077 DXY983069:DXY983077 EHU983069:EHU983077 ERQ983069:ERQ983077 FBM983069:FBM983077 FLI983069:FLI983077 FVE983069:FVE983077 GFA983069:GFA983077 GOW983069:GOW983077 GYS983069:GYS983077 HIO983069:HIO983077 HSK983069:HSK983077 ICG983069:ICG983077 IMC983069:IMC983077 IVY983069:IVY983077 JFU983069:JFU983077 JPQ983069:JPQ983077 JZM983069:JZM983077 KJI983069:KJI983077 KTE983069:KTE983077 LDA983069:LDA983077 LMW983069:LMW983077 LWS983069:LWS983077 MGO983069:MGO983077 MQK983069:MQK983077 NAG983069:NAG983077 NKC983069:NKC983077 NTY983069:NTY983077 ODU983069:ODU983077 ONQ983069:ONQ983077 OXM983069:OXM983077 PHI983069:PHI983077 PRE983069:PRE983077 QBA983069:QBA983077 QKW983069:QKW983077 QUS983069:QUS983077 REO983069:REO983077 ROK983069:ROK983077 RYG983069:RYG983077 SIC983069:SIC983077 SRY983069:SRY983077 TBU983069:TBU983077 TLQ983069:TLQ983077 TVM983069:TVM983077 UFI983069:UFI983077 UPE983069:UPE983077 UZA983069:UZA983077 VIW983069:VIW983077 VSS983069:VSS983077 WCO983069:WCO983077 WMK983069:WMK983077 WWG983069:WWG983077 K28:K30 JH28:JH30 TD28:TD30 ACZ28:ACZ30 AMV28:AMV30 AWR28:AWR30 BGN28:BGN30 BQJ28:BQJ30 CAF28:CAF30 CKB28:CKB30 CTX28:CTX30 DDT28:DDT30 DNP28:DNP30 DXL28:DXL30 EHH28:EHH30 ERD28:ERD30 FAZ28:FAZ30 FKV28:FKV30 FUR28:FUR30 GEN28:GEN30 GOJ28:GOJ30 GYF28:GYF30 HIB28:HIB30 HRX28:HRX30 IBT28:IBT30 ILP28:ILP30 IVL28:IVL30 JFH28:JFH30 JPD28:JPD30 JYZ28:JYZ30 KIV28:KIV30 KSR28:KSR30 LCN28:LCN30 LMJ28:LMJ30 LWF28:LWF30 MGB28:MGB30 MPX28:MPX30 MZT28:MZT30 NJP28:NJP30 NTL28:NTL30 ODH28:ODH30 OND28:OND30 OWZ28:OWZ30 PGV28:PGV30 PQR28:PQR30 QAN28:QAN30 QKJ28:QKJ30 QUF28:QUF30 REB28:REB30 RNX28:RNX30 RXT28:RXT30 SHP28:SHP30 SRL28:SRL30 TBH28:TBH30 TLD28:TLD30 TUZ28:TUZ30 UEV28:UEV30 UOR28:UOR30 UYN28:UYN30 VIJ28:VIJ30 VSF28:VSF30 WCB28:WCB30 WLX28:WLX30 WVT28:WVT30 K65563:K65565 JH65563:JH65565 TD65563:TD65565 ACZ65563:ACZ65565 AMV65563:AMV65565 AWR65563:AWR65565 BGN65563:BGN65565 BQJ65563:BQJ65565 CAF65563:CAF65565 CKB65563:CKB65565 CTX65563:CTX65565 DDT65563:DDT65565 DNP65563:DNP65565 DXL65563:DXL65565 EHH65563:EHH65565 ERD65563:ERD65565 FAZ65563:FAZ65565 FKV65563:FKV65565 FUR65563:FUR65565 GEN65563:GEN65565 GOJ65563:GOJ65565 GYF65563:GYF65565 HIB65563:HIB65565 HRX65563:HRX65565 IBT65563:IBT65565 ILP65563:ILP65565 IVL65563:IVL65565 JFH65563:JFH65565 JPD65563:JPD65565 JYZ65563:JYZ65565 KIV65563:KIV65565 KSR65563:KSR65565 LCN65563:LCN65565 LMJ65563:LMJ65565 LWF65563:LWF65565 MGB65563:MGB65565 MPX65563:MPX65565 MZT65563:MZT65565 NJP65563:NJP65565 NTL65563:NTL65565 ODH65563:ODH65565 OND65563:OND65565 OWZ65563:OWZ65565 PGV65563:PGV65565 PQR65563:PQR65565 QAN65563:QAN65565 QKJ65563:QKJ65565 QUF65563:QUF65565 REB65563:REB65565 RNX65563:RNX65565 RXT65563:RXT65565 SHP65563:SHP65565 SRL65563:SRL65565 TBH65563:TBH65565 TLD65563:TLD65565 TUZ65563:TUZ65565 UEV65563:UEV65565 UOR65563:UOR65565 UYN65563:UYN65565 VIJ65563:VIJ65565 VSF65563:VSF65565 WCB65563:WCB65565 WLX65563:WLX65565 WVT65563:WVT65565 K131099:K131101 JH131099:JH131101 TD131099:TD131101 ACZ131099:ACZ131101 AMV131099:AMV131101 AWR131099:AWR131101 BGN131099:BGN131101 BQJ131099:BQJ131101 CAF131099:CAF131101 CKB131099:CKB131101 CTX131099:CTX131101 DDT131099:DDT131101 DNP131099:DNP131101 DXL131099:DXL131101 EHH131099:EHH131101 ERD131099:ERD131101 FAZ131099:FAZ131101 FKV131099:FKV131101 FUR131099:FUR131101 GEN131099:GEN131101 GOJ131099:GOJ131101 GYF131099:GYF131101 HIB131099:HIB131101 HRX131099:HRX131101 IBT131099:IBT131101 ILP131099:ILP131101 IVL131099:IVL131101 JFH131099:JFH131101 JPD131099:JPD131101 JYZ131099:JYZ131101 KIV131099:KIV131101 KSR131099:KSR131101 LCN131099:LCN131101 LMJ131099:LMJ131101 LWF131099:LWF131101 MGB131099:MGB131101 MPX131099:MPX131101 MZT131099:MZT131101 NJP131099:NJP131101 NTL131099:NTL131101 ODH131099:ODH131101 OND131099:OND131101 OWZ131099:OWZ131101 PGV131099:PGV131101 PQR131099:PQR131101 QAN131099:QAN131101 QKJ131099:QKJ131101 QUF131099:QUF131101 REB131099:REB131101 RNX131099:RNX131101 RXT131099:RXT131101 SHP131099:SHP131101 SRL131099:SRL131101 TBH131099:TBH131101 TLD131099:TLD131101 TUZ131099:TUZ131101 UEV131099:UEV131101 UOR131099:UOR131101 UYN131099:UYN131101 VIJ131099:VIJ131101 VSF131099:VSF131101 WCB131099:WCB131101 WLX131099:WLX131101 WVT131099:WVT131101 K196635:K196637 JH196635:JH196637 TD196635:TD196637 ACZ196635:ACZ196637 AMV196635:AMV196637 AWR196635:AWR196637 BGN196635:BGN196637 BQJ196635:BQJ196637 CAF196635:CAF196637 CKB196635:CKB196637 CTX196635:CTX196637 DDT196635:DDT196637 DNP196635:DNP196637 DXL196635:DXL196637 EHH196635:EHH196637 ERD196635:ERD196637 FAZ196635:FAZ196637 FKV196635:FKV196637 FUR196635:FUR196637 GEN196635:GEN196637 GOJ196635:GOJ196637 GYF196635:GYF196637 HIB196635:HIB196637 HRX196635:HRX196637 IBT196635:IBT196637 ILP196635:ILP196637 IVL196635:IVL196637 JFH196635:JFH196637 JPD196635:JPD196637 JYZ196635:JYZ196637 KIV196635:KIV196637 KSR196635:KSR196637 LCN196635:LCN196637 LMJ196635:LMJ196637 LWF196635:LWF196637 MGB196635:MGB196637 MPX196635:MPX196637 MZT196635:MZT196637 NJP196635:NJP196637 NTL196635:NTL196637 ODH196635:ODH196637 OND196635:OND196637 OWZ196635:OWZ196637 PGV196635:PGV196637 PQR196635:PQR196637 QAN196635:QAN196637 QKJ196635:QKJ196637 QUF196635:QUF196637 REB196635:REB196637 RNX196635:RNX196637 RXT196635:RXT196637 SHP196635:SHP196637 SRL196635:SRL196637 TBH196635:TBH196637 TLD196635:TLD196637 TUZ196635:TUZ196637 UEV196635:UEV196637 UOR196635:UOR196637 UYN196635:UYN196637 VIJ196635:VIJ196637 VSF196635:VSF196637 WCB196635:WCB196637 WLX196635:WLX196637 WVT196635:WVT196637 K262171:K262173 JH262171:JH262173 TD262171:TD262173 ACZ262171:ACZ262173 AMV262171:AMV262173 AWR262171:AWR262173 BGN262171:BGN262173 BQJ262171:BQJ262173 CAF262171:CAF262173 CKB262171:CKB262173 CTX262171:CTX262173 DDT262171:DDT262173 DNP262171:DNP262173 DXL262171:DXL262173 EHH262171:EHH262173 ERD262171:ERD262173 FAZ262171:FAZ262173 FKV262171:FKV262173 FUR262171:FUR262173 GEN262171:GEN262173 GOJ262171:GOJ262173 GYF262171:GYF262173 HIB262171:HIB262173 HRX262171:HRX262173 IBT262171:IBT262173 ILP262171:ILP262173 IVL262171:IVL262173 JFH262171:JFH262173 JPD262171:JPD262173 JYZ262171:JYZ262173 KIV262171:KIV262173 KSR262171:KSR262173 LCN262171:LCN262173 LMJ262171:LMJ262173 LWF262171:LWF262173 MGB262171:MGB262173 MPX262171:MPX262173 MZT262171:MZT262173 NJP262171:NJP262173 NTL262171:NTL262173 ODH262171:ODH262173 OND262171:OND262173 OWZ262171:OWZ262173 PGV262171:PGV262173 PQR262171:PQR262173 QAN262171:QAN262173 QKJ262171:QKJ262173 QUF262171:QUF262173 REB262171:REB262173 RNX262171:RNX262173 RXT262171:RXT262173 SHP262171:SHP262173 SRL262171:SRL262173 TBH262171:TBH262173 TLD262171:TLD262173 TUZ262171:TUZ262173 UEV262171:UEV262173 UOR262171:UOR262173 UYN262171:UYN262173 VIJ262171:VIJ262173 VSF262171:VSF262173 WCB262171:WCB262173 WLX262171:WLX262173 WVT262171:WVT262173 K327707:K327709 JH327707:JH327709 TD327707:TD327709 ACZ327707:ACZ327709 AMV327707:AMV327709 AWR327707:AWR327709 BGN327707:BGN327709 BQJ327707:BQJ327709 CAF327707:CAF327709 CKB327707:CKB327709 CTX327707:CTX327709 DDT327707:DDT327709 DNP327707:DNP327709 DXL327707:DXL327709 EHH327707:EHH327709 ERD327707:ERD327709 FAZ327707:FAZ327709 FKV327707:FKV327709 FUR327707:FUR327709 GEN327707:GEN327709 GOJ327707:GOJ327709 GYF327707:GYF327709 HIB327707:HIB327709 HRX327707:HRX327709 IBT327707:IBT327709 ILP327707:ILP327709 IVL327707:IVL327709 JFH327707:JFH327709 JPD327707:JPD327709 JYZ327707:JYZ327709 KIV327707:KIV327709 KSR327707:KSR327709 LCN327707:LCN327709 LMJ327707:LMJ327709 LWF327707:LWF327709 MGB327707:MGB327709 MPX327707:MPX327709 MZT327707:MZT327709 NJP327707:NJP327709 NTL327707:NTL327709 ODH327707:ODH327709 OND327707:OND327709 OWZ327707:OWZ327709 PGV327707:PGV327709 PQR327707:PQR327709 QAN327707:QAN327709 QKJ327707:QKJ327709 QUF327707:QUF327709 REB327707:REB327709 RNX327707:RNX327709 RXT327707:RXT327709 SHP327707:SHP327709 SRL327707:SRL327709 TBH327707:TBH327709 TLD327707:TLD327709 TUZ327707:TUZ327709 UEV327707:UEV327709 UOR327707:UOR327709 UYN327707:UYN327709 VIJ327707:VIJ327709 VSF327707:VSF327709 WCB327707:WCB327709 WLX327707:WLX327709 WVT327707:WVT327709 K393243:K393245 JH393243:JH393245 TD393243:TD393245 ACZ393243:ACZ393245 AMV393243:AMV393245 AWR393243:AWR393245 BGN393243:BGN393245 BQJ393243:BQJ393245 CAF393243:CAF393245 CKB393243:CKB393245 CTX393243:CTX393245 DDT393243:DDT393245 DNP393243:DNP393245 DXL393243:DXL393245 EHH393243:EHH393245 ERD393243:ERD393245 FAZ393243:FAZ393245 FKV393243:FKV393245 FUR393243:FUR393245 GEN393243:GEN393245 GOJ393243:GOJ393245 GYF393243:GYF393245 HIB393243:HIB393245 HRX393243:HRX393245 IBT393243:IBT393245 ILP393243:ILP393245 IVL393243:IVL393245 JFH393243:JFH393245 JPD393243:JPD393245 JYZ393243:JYZ393245 KIV393243:KIV393245 KSR393243:KSR393245 LCN393243:LCN393245 LMJ393243:LMJ393245 LWF393243:LWF393245 MGB393243:MGB393245 MPX393243:MPX393245 MZT393243:MZT393245 NJP393243:NJP393245 NTL393243:NTL393245 ODH393243:ODH393245 OND393243:OND393245 OWZ393243:OWZ393245 PGV393243:PGV393245 PQR393243:PQR393245 QAN393243:QAN393245 QKJ393243:QKJ393245 QUF393243:QUF393245 REB393243:REB393245 RNX393243:RNX393245 RXT393243:RXT393245 SHP393243:SHP393245 SRL393243:SRL393245 TBH393243:TBH393245 TLD393243:TLD393245 TUZ393243:TUZ393245 UEV393243:UEV393245 UOR393243:UOR393245 UYN393243:UYN393245 VIJ393243:VIJ393245 VSF393243:VSF393245 WCB393243:WCB393245 WLX393243:WLX393245 WVT393243:WVT393245 K458779:K458781 JH458779:JH458781 TD458779:TD458781 ACZ458779:ACZ458781 AMV458779:AMV458781 AWR458779:AWR458781 BGN458779:BGN458781 BQJ458779:BQJ458781 CAF458779:CAF458781 CKB458779:CKB458781 CTX458779:CTX458781 DDT458779:DDT458781 DNP458779:DNP458781 DXL458779:DXL458781 EHH458779:EHH458781 ERD458779:ERD458781 FAZ458779:FAZ458781 FKV458779:FKV458781 FUR458779:FUR458781 GEN458779:GEN458781 GOJ458779:GOJ458781 GYF458779:GYF458781 HIB458779:HIB458781 HRX458779:HRX458781 IBT458779:IBT458781 ILP458779:ILP458781 IVL458779:IVL458781 JFH458779:JFH458781 JPD458779:JPD458781 JYZ458779:JYZ458781 KIV458779:KIV458781 KSR458779:KSR458781 LCN458779:LCN458781 LMJ458779:LMJ458781 LWF458779:LWF458781 MGB458779:MGB458781 MPX458779:MPX458781 MZT458779:MZT458781 NJP458779:NJP458781 NTL458779:NTL458781 ODH458779:ODH458781 OND458779:OND458781 OWZ458779:OWZ458781 PGV458779:PGV458781 PQR458779:PQR458781 QAN458779:QAN458781 QKJ458779:QKJ458781 QUF458779:QUF458781 REB458779:REB458781 RNX458779:RNX458781 RXT458779:RXT458781 SHP458779:SHP458781 SRL458779:SRL458781 TBH458779:TBH458781 TLD458779:TLD458781 TUZ458779:TUZ458781 UEV458779:UEV458781 UOR458779:UOR458781 UYN458779:UYN458781 VIJ458779:VIJ458781 VSF458779:VSF458781 WCB458779:WCB458781 WLX458779:WLX458781 WVT458779:WVT458781 K524315:K524317 JH524315:JH524317 TD524315:TD524317 ACZ524315:ACZ524317 AMV524315:AMV524317 AWR524315:AWR524317 BGN524315:BGN524317 BQJ524315:BQJ524317 CAF524315:CAF524317 CKB524315:CKB524317 CTX524315:CTX524317 DDT524315:DDT524317 DNP524315:DNP524317 DXL524315:DXL524317 EHH524315:EHH524317 ERD524315:ERD524317 FAZ524315:FAZ524317 FKV524315:FKV524317 FUR524315:FUR524317 GEN524315:GEN524317 GOJ524315:GOJ524317 GYF524315:GYF524317 HIB524315:HIB524317 HRX524315:HRX524317 IBT524315:IBT524317 ILP524315:ILP524317 IVL524315:IVL524317 JFH524315:JFH524317 JPD524315:JPD524317 JYZ524315:JYZ524317 KIV524315:KIV524317 KSR524315:KSR524317 LCN524315:LCN524317 LMJ524315:LMJ524317 LWF524315:LWF524317 MGB524315:MGB524317 MPX524315:MPX524317 MZT524315:MZT524317 NJP524315:NJP524317 NTL524315:NTL524317 ODH524315:ODH524317 OND524315:OND524317 OWZ524315:OWZ524317 PGV524315:PGV524317 PQR524315:PQR524317 QAN524315:QAN524317 QKJ524315:QKJ524317 QUF524315:QUF524317 REB524315:REB524317 RNX524315:RNX524317 RXT524315:RXT524317 SHP524315:SHP524317 SRL524315:SRL524317 TBH524315:TBH524317 TLD524315:TLD524317 TUZ524315:TUZ524317 UEV524315:UEV524317 UOR524315:UOR524317 UYN524315:UYN524317 VIJ524315:VIJ524317 VSF524315:VSF524317 WCB524315:WCB524317 WLX524315:WLX524317 WVT524315:WVT524317 K589851:K589853 JH589851:JH589853 TD589851:TD589853 ACZ589851:ACZ589853 AMV589851:AMV589853 AWR589851:AWR589853 BGN589851:BGN589853 BQJ589851:BQJ589853 CAF589851:CAF589853 CKB589851:CKB589853 CTX589851:CTX589853 DDT589851:DDT589853 DNP589851:DNP589853 DXL589851:DXL589853 EHH589851:EHH589853 ERD589851:ERD589853 FAZ589851:FAZ589853 FKV589851:FKV589853 FUR589851:FUR589853 GEN589851:GEN589853 GOJ589851:GOJ589853 GYF589851:GYF589853 HIB589851:HIB589853 HRX589851:HRX589853 IBT589851:IBT589853 ILP589851:ILP589853 IVL589851:IVL589853 JFH589851:JFH589853 JPD589851:JPD589853 JYZ589851:JYZ589853 KIV589851:KIV589853 KSR589851:KSR589853 LCN589851:LCN589853 LMJ589851:LMJ589853 LWF589851:LWF589853 MGB589851:MGB589853 MPX589851:MPX589853 MZT589851:MZT589853 NJP589851:NJP589853 NTL589851:NTL589853 ODH589851:ODH589853 OND589851:OND589853 OWZ589851:OWZ589853 PGV589851:PGV589853 PQR589851:PQR589853 QAN589851:QAN589853 QKJ589851:QKJ589853 QUF589851:QUF589853 REB589851:REB589853 RNX589851:RNX589853 RXT589851:RXT589853 SHP589851:SHP589853 SRL589851:SRL589853 TBH589851:TBH589853 TLD589851:TLD589853 TUZ589851:TUZ589853 UEV589851:UEV589853 UOR589851:UOR589853 UYN589851:UYN589853 VIJ589851:VIJ589853 VSF589851:VSF589853 WCB589851:WCB589853 WLX589851:WLX589853 WVT589851:WVT589853 K655387:K655389 JH655387:JH655389 TD655387:TD655389 ACZ655387:ACZ655389 AMV655387:AMV655389 AWR655387:AWR655389 BGN655387:BGN655389 BQJ655387:BQJ655389 CAF655387:CAF655389 CKB655387:CKB655389 CTX655387:CTX655389 DDT655387:DDT655389 DNP655387:DNP655389 DXL655387:DXL655389 EHH655387:EHH655389 ERD655387:ERD655389 FAZ655387:FAZ655389 FKV655387:FKV655389 FUR655387:FUR655389 GEN655387:GEN655389 GOJ655387:GOJ655389 GYF655387:GYF655389 HIB655387:HIB655389 HRX655387:HRX655389 IBT655387:IBT655389 ILP655387:ILP655389 IVL655387:IVL655389 JFH655387:JFH655389 JPD655387:JPD655389 JYZ655387:JYZ655389 KIV655387:KIV655389 KSR655387:KSR655389 LCN655387:LCN655389 LMJ655387:LMJ655389 LWF655387:LWF655389 MGB655387:MGB655389 MPX655387:MPX655389 MZT655387:MZT655389 NJP655387:NJP655389 NTL655387:NTL655389 ODH655387:ODH655389 OND655387:OND655389 OWZ655387:OWZ655389 PGV655387:PGV655389 PQR655387:PQR655389 QAN655387:QAN655389 QKJ655387:QKJ655389 QUF655387:QUF655389 REB655387:REB655389 RNX655387:RNX655389 RXT655387:RXT655389 SHP655387:SHP655389 SRL655387:SRL655389 TBH655387:TBH655389 TLD655387:TLD655389 TUZ655387:TUZ655389 UEV655387:UEV655389 UOR655387:UOR655389 UYN655387:UYN655389 VIJ655387:VIJ655389 VSF655387:VSF655389 WCB655387:WCB655389 WLX655387:WLX655389 WVT655387:WVT655389 K720923:K720925 JH720923:JH720925 TD720923:TD720925 ACZ720923:ACZ720925 AMV720923:AMV720925 AWR720923:AWR720925 BGN720923:BGN720925 BQJ720923:BQJ720925 CAF720923:CAF720925 CKB720923:CKB720925 CTX720923:CTX720925 DDT720923:DDT720925 DNP720923:DNP720925 DXL720923:DXL720925 EHH720923:EHH720925 ERD720923:ERD720925 FAZ720923:FAZ720925 FKV720923:FKV720925 FUR720923:FUR720925 GEN720923:GEN720925 GOJ720923:GOJ720925 GYF720923:GYF720925 HIB720923:HIB720925 HRX720923:HRX720925 IBT720923:IBT720925 ILP720923:ILP720925 IVL720923:IVL720925 JFH720923:JFH720925 JPD720923:JPD720925 JYZ720923:JYZ720925 KIV720923:KIV720925 KSR720923:KSR720925 LCN720923:LCN720925 LMJ720923:LMJ720925 LWF720923:LWF720925 MGB720923:MGB720925 MPX720923:MPX720925 MZT720923:MZT720925 NJP720923:NJP720925 NTL720923:NTL720925 ODH720923:ODH720925 OND720923:OND720925 OWZ720923:OWZ720925 PGV720923:PGV720925 PQR720923:PQR720925 QAN720923:QAN720925 QKJ720923:QKJ720925 QUF720923:QUF720925 REB720923:REB720925 RNX720923:RNX720925 RXT720923:RXT720925 SHP720923:SHP720925 SRL720923:SRL720925 TBH720923:TBH720925 TLD720923:TLD720925 TUZ720923:TUZ720925 UEV720923:UEV720925 UOR720923:UOR720925 UYN720923:UYN720925 VIJ720923:VIJ720925 VSF720923:VSF720925 WCB720923:WCB720925 WLX720923:WLX720925 WVT720923:WVT720925 K786459:K786461 JH786459:JH786461 TD786459:TD786461 ACZ786459:ACZ786461 AMV786459:AMV786461 AWR786459:AWR786461 BGN786459:BGN786461 BQJ786459:BQJ786461 CAF786459:CAF786461 CKB786459:CKB786461 CTX786459:CTX786461 DDT786459:DDT786461 DNP786459:DNP786461 DXL786459:DXL786461 EHH786459:EHH786461 ERD786459:ERD786461 FAZ786459:FAZ786461 FKV786459:FKV786461 FUR786459:FUR786461 GEN786459:GEN786461 GOJ786459:GOJ786461 GYF786459:GYF786461 HIB786459:HIB786461 HRX786459:HRX786461 IBT786459:IBT786461 ILP786459:ILP786461 IVL786459:IVL786461 JFH786459:JFH786461 JPD786459:JPD786461 JYZ786459:JYZ786461 KIV786459:KIV786461 KSR786459:KSR786461 LCN786459:LCN786461 LMJ786459:LMJ786461 LWF786459:LWF786461 MGB786459:MGB786461 MPX786459:MPX786461 MZT786459:MZT786461 NJP786459:NJP786461 NTL786459:NTL786461 ODH786459:ODH786461 OND786459:OND786461 OWZ786459:OWZ786461 PGV786459:PGV786461 PQR786459:PQR786461 QAN786459:QAN786461 QKJ786459:QKJ786461 QUF786459:QUF786461 REB786459:REB786461 RNX786459:RNX786461 RXT786459:RXT786461 SHP786459:SHP786461 SRL786459:SRL786461 TBH786459:TBH786461 TLD786459:TLD786461 TUZ786459:TUZ786461 UEV786459:UEV786461 UOR786459:UOR786461 UYN786459:UYN786461 VIJ786459:VIJ786461 VSF786459:VSF786461 WCB786459:WCB786461 WLX786459:WLX786461 WVT786459:WVT786461 K851995:K851997 JH851995:JH851997 TD851995:TD851997 ACZ851995:ACZ851997 AMV851995:AMV851997 AWR851995:AWR851997 BGN851995:BGN851997 BQJ851995:BQJ851997 CAF851995:CAF851997 CKB851995:CKB851997 CTX851995:CTX851997 DDT851995:DDT851997 DNP851995:DNP851997 DXL851995:DXL851997 EHH851995:EHH851997 ERD851995:ERD851997 FAZ851995:FAZ851997 FKV851995:FKV851997 FUR851995:FUR851997 GEN851995:GEN851997 GOJ851995:GOJ851997 GYF851995:GYF851997 HIB851995:HIB851997 HRX851995:HRX851997 IBT851995:IBT851997 ILP851995:ILP851997 IVL851995:IVL851997 JFH851995:JFH851997 JPD851995:JPD851997 JYZ851995:JYZ851997 KIV851995:KIV851997 KSR851995:KSR851997 LCN851995:LCN851997 LMJ851995:LMJ851997 LWF851995:LWF851997 MGB851995:MGB851997 MPX851995:MPX851997 MZT851995:MZT851997 NJP851995:NJP851997 NTL851995:NTL851997 ODH851995:ODH851997 OND851995:OND851997 OWZ851995:OWZ851997 PGV851995:PGV851997 PQR851995:PQR851997 QAN851995:QAN851997 QKJ851995:QKJ851997 QUF851995:QUF851997 REB851995:REB851997 RNX851995:RNX851997 RXT851995:RXT851997 SHP851995:SHP851997 SRL851995:SRL851997 TBH851995:TBH851997 TLD851995:TLD851997 TUZ851995:TUZ851997 UEV851995:UEV851997 UOR851995:UOR851997 UYN851995:UYN851997 VIJ851995:VIJ851997 VSF851995:VSF851997 WCB851995:WCB851997 WLX851995:WLX851997 WVT851995:WVT851997 K917531:K917533 JH917531:JH917533 TD917531:TD917533 ACZ917531:ACZ917533 AMV917531:AMV917533 AWR917531:AWR917533 BGN917531:BGN917533 BQJ917531:BQJ917533 CAF917531:CAF917533 CKB917531:CKB917533 CTX917531:CTX917533 DDT917531:DDT917533 DNP917531:DNP917533 DXL917531:DXL917533 EHH917531:EHH917533 ERD917531:ERD917533 FAZ917531:FAZ917533 FKV917531:FKV917533 FUR917531:FUR917533 GEN917531:GEN917533 GOJ917531:GOJ917533 GYF917531:GYF917533 HIB917531:HIB917533 HRX917531:HRX917533 IBT917531:IBT917533 ILP917531:ILP917533 IVL917531:IVL917533 JFH917531:JFH917533 JPD917531:JPD917533 JYZ917531:JYZ917533 KIV917531:KIV917533 KSR917531:KSR917533 LCN917531:LCN917533 LMJ917531:LMJ917533 LWF917531:LWF917533 MGB917531:MGB917533 MPX917531:MPX917533 MZT917531:MZT917533 NJP917531:NJP917533 NTL917531:NTL917533 ODH917531:ODH917533 OND917531:OND917533 OWZ917531:OWZ917533 PGV917531:PGV917533 PQR917531:PQR917533 QAN917531:QAN917533 QKJ917531:QKJ917533 QUF917531:QUF917533 REB917531:REB917533 RNX917531:RNX917533 RXT917531:RXT917533 SHP917531:SHP917533 SRL917531:SRL917533 TBH917531:TBH917533 TLD917531:TLD917533 TUZ917531:TUZ917533 UEV917531:UEV917533 UOR917531:UOR917533 UYN917531:UYN917533 VIJ917531:VIJ917533 VSF917531:VSF917533 WCB917531:WCB917533 WLX917531:WLX917533 WVT917531:WVT917533 K983067:K983069 JH983067:JH983069 TD983067:TD983069 ACZ983067:ACZ983069 AMV983067:AMV983069 AWR983067:AWR983069 BGN983067:BGN983069 BQJ983067:BQJ983069 CAF983067:CAF983069 CKB983067:CKB983069 CTX983067:CTX983069 DDT983067:DDT983069 DNP983067:DNP983069 DXL983067:DXL983069 EHH983067:EHH983069 ERD983067:ERD983069 FAZ983067:FAZ983069 FKV983067:FKV983069 FUR983067:FUR983069 GEN983067:GEN983069 GOJ983067:GOJ983069 GYF983067:GYF983069 HIB983067:HIB983069 HRX983067:HRX983069 IBT983067:IBT983069 ILP983067:ILP983069 IVL983067:IVL983069 JFH983067:JFH983069 JPD983067:JPD983069 JYZ983067:JYZ983069 KIV983067:KIV983069 KSR983067:KSR983069 LCN983067:LCN983069 LMJ983067:LMJ983069 LWF983067:LWF983069 MGB983067:MGB983069 MPX983067:MPX983069 MZT983067:MZT983069 NJP983067:NJP983069 NTL983067:NTL983069 ODH983067:ODH983069 OND983067:OND983069 OWZ983067:OWZ983069 PGV983067:PGV983069 PQR983067:PQR983069 QAN983067:QAN983069 QKJ983067:QKJ983069 QUF983067:QUF983069 REB983067:REB983069 RNX983067:RNX983069 RXT983067:RXT983069 SHP983067:SHP983069 SRL983067:SRL983069 TBH983067:TBH983069 TLD983067:TLD983069 TUZ983067:TUZ983069 UEV983067:UEV983069 UOR983067:UOR983069 UYN983067:UYN983069 VIJ983067:VIJ983069 VSF983067:VSF983069 WCB983067:WCB983069 WLX983067:WLX983069 WVT983067:WVT983069 K10:K11 JH10:JH11 TD10:TD11 ACZ10:ACZ11 AMV10:AMV11 AWR10:AWR11 BGN10:BGN11 BQJ10:BQJ11 CAF10:CAF11 CKB10:CKB11 CTX10:CTX11 DDT10:DDT11 DNP10:DNP11 DXL10:DXL11 EHH10:EHH11 ERD10:ERD11 FAZ10:FAZ11 FKV10:FKV11 FUR10:FUR11 GEN10:GEN11 GOJ10:GOJ11 GYF10:GYF11 HIB10:HIB11 HRX10:HRX11 IBT10:IBT11 ILP10:ILP11 IVL10:IVL11 JFH10:JFH11 JPD10:JPD11 JYZ10:JYZ11 KIV10:KIV11 KSR10:KSR11 LCN10:LCN11 LMJ10:LMJ11 LWF10:LWF11 MGB10:MGB11 MPX10:MPX11 MZT10:MZT11 NJP10:NJP11 NTL10:NTL11 ODH10:ODH11 OND10:OND11 OWZ10:OWZ11 PGV10:PGV11 PQR10:PQR11 QAN10:QAN11 QKJ10:QKJ11 QUF10:QUF11 REB10:REB11 RNX10:RNX11 RXT10:RXT11 SHP10:SHP11 SRL10:SRL11 TBH10:TBH11 TLD10:TLD11 TUZ10:TUZ11 UEV10:UEV11 UOR10:UOR11 UYN10:UYN11 VIJ10:VIJ11 VSF10:VSF11 WCB10:WCB11 WLX10:WLX11 WVT10:WVT11 K65543:K65544 JH65543:JH65544 TD65543:TD65544 ACZ65543:ACZ65544 AMV65543:AMV65544 AWR65543:AWR65544 BGN65543:BGN65544 BQJ65543:BQJ65544 CAF65543:CAF65544 CKB65543:CKB65544 CTX65543:CTX65544 DDT65543:DDT65544 DNP65543:DNP65544 DXL65543:DXL65544 EHH65543:EHH65544 ERD65543:ERD65544 FAZ65543:FAZ65544 FKV65543:FKV65544 FUR65543:FUR65544 GEN65543:GEN65544 GOJ65543:GOJ65544 GYF65543:GYF65544 HIB65543:HIB65544 HRX65543:HRX65544 IBT65543:IBT65544 ILP65543:ILP65544 IVL65543:IVL65544 JFH65543:JFH65544 JPD65543:JPD65544 JYZ65543:JYZ65544 KIV65543:KIV65544 KSR65543:KSR65544 LCN65543:LCN65544 LMJ65543:LMJ65544 LWF65543:LWF65544 MGB65543:MGB65544 MPX65543:MPX65544 MZT65543:MZT65544 NJP65543:NJP65544 NTL65543:NTL65544 ODH65543:ODH65544 OND65543:OND65544 OWZ65543:OWZ65544 PGV65543:PGV65544 PQR65543:PQR65544 QAN65543:QAN65544 QKJ65543:QKJ65544 QUF65543:QUF65544 REB65543:REB65544 RNX65543:RNX65544 RXT65543:RXT65544 SHP65543:SHP65544 SRL65543:SRL65544 TBH65543:TBH65544 TLD65543:TLD65544 TUZ65543:TUZ65544 UEV65543:UEV65544 UOR65543:UOR65544 UYN65543:UYN65544 VIJ65543:VIJ65544 VSF65543:VSF65544 WCB65543:WCB65544 WLX65543:WLX65544 WVT65543:WVT65544 K131079:K131080 JH131079:JH131080 TD131079:TD131080 ACZ131079:ACZ131080 AMV131079:AMV131080 AWR131079:AWR131080 BGN131079:BGN131080 BQJ131079:BQJ131080 CAF131079:CAF131080 CKB131079:CKB131080 CTX131079:CTX131080 DDT131079:DDT131080 DNP131079:DNP131080 DXL131079:DXL131080 EHH131079:EHH131080 ERD131079:ERD131080 FAZ131079:FAZ131080 FKV131079:FKV131080 FUR131079:FUR131080 GEN131079:GEN131080 GOJ131079:GOJ131080 GYF131079:GYF131080 HIB131079:HIB131080 HRX131079:HRX131080 IBT131079:IBT131080 ILP131079:ILP131080 IVL131079:IVL131080 JFH131079:JFH131080 JPD131079:JPD131080 JYZ131079:JYZ131080 KIV131079:KIV131080 KSR131079:KSR131080 LCN131079:LCN131080 LMJ131079:LMJ131080 LWF131079:LWF131080 MGB131079:MGB131080 MPX131079:MPX131080 MZT131079:MZT131080 NJP131079:NJP131080 NTL131079:NTL131080 ODH131079:ODH131080 OND131079:OND131080 OWZ131079:OWZ131080 PGV131079:PGV131080 PQR131079:PQR131080 QAN131079:QAN131080 QKJ131079:QKJ131080 QUF131079:QUF131080 REB131079:REB131080 RNX131079:RNX131080 RXT131079:RXT131080 SHP131079:SHP131080 SRL131079:SRL131080 TBH131079:TBH131080 TLD131079:TLD131080 TUZ131079:TUZ131080 UEV131079:UEV131080 UOR131079:UOR131080 UYN131079:UYN131080 VIJ131079:VIJ131080 VSF131079:VSF131080 WCB131079:WCB131080 WLX131079:WLX131080 WVT131079:WVT131080 K196615:K196616 JH196615:JH196616 TD196615:TD196616 ACZ196615:ACZ196616 AMV196615:AMV196616 AWR196615:AWR196616 BGN196615:BGN196616 BQJ196615:BQJ196616 CAF196615:CAF196616 CKB196615:CKB196616 CTX196615:CTX196616 DDT196615:DDT196616 DNP196615:DNP196616 DXL196615:DXL196616 EHH196615:EHH196616 ERD196615:ERD196616 FAZ196615:FAZ196616 FKV196615:FKV196616 FUR196615:FUR196616 GEN196615:GEN196616 GOJ196615:GOJ196616 GYF196615:GYF196616 HIB196615:HIB196616 HRX196615:HRX196616 IBT196615:IBT196616 ILP196615:ILP196616 IVL196615:IVL196616 JFH196615:JFH196616 JPD196615:JPD196616 JYZ196615:JYZ196616 KIV196615:KIV196616 KSR196615:KSR196616 LCN196615:LCN196616 LMJ196615:LMJ196616 LWF196615:LWF196616 MGB196615:MGB196616 MPX196615:MPX196616 MZT196615:MZT196616 NJP196615:NJP196616 NTL196615:NTL196616 ODH196615:ODH196616 OND196615:OND196616 OWZ196615:OWZ196616 PGV196615:PGV196616 PQR196615:PQR196616 QAN196615:QAN196616 QKJ196615:QKJ196616 QUF196615:QUF196616 REB196615:REB196616 RNX196615:RNX196616 RXT196615:RXT196616 SHP196615:SHP196616 SRL196615:SRL196616 TBH196615:TBH196616 TLD196615:TLD196616 TUZ196615:TUZ196616 UEV196615:UEV196616 UOR196615:UOR196616 UYN196615:UYN196616 VIJ196615:VIJ196616 VSF196615:VSF196616 WCB196615:WCB196616 WLX196615:WLX196616 WVT196615:WVT196616 K262151:K262152 JH262151:JH262152 TD262151:TD262152 ACZ262151:ACZ262152 AMV262151:AMV262152 AWR262151:AWR262152 BGN262151:BGN262152 BQJ262151:BQJ262152 CAF262151:CAF262152 CKB262151:CKB262152 CTX262151:CTX262152 DDT262151:DDT262152 DNP262151:DNP262152 DXL262151:DXL262152 EHH262151:EHH262152 ERD262151:ERD262152 FAZ262151:FAZ262152 FKV262151:FKV262152 FUR262151:FUR262152 GEN262151:GEN262152 GOJ262151:GOJ262152 GYF262151:GYF262152 HIB262151:HIB262152 HRX262151:HRX262152 IBT262151:IBT262152 ILP262151:ILP262152 IVL262151:IVL262152 JFH262151:JFH262152 JPD262151:JPD262152 JYZ262151:JYZ262152 KIV262151:KIV262152 KSR262151:KSR262152 LCN262151:LCN262152 LMJ262151:LMJ262152 LWF262151:LWF262152 MGB262151:MGB262152 MPX262151:MPX262152 MZT262151:MZT262152 NJP262151:NJP262152 NTL262151:NTL262152 ODH262151:ODH262152 OND262151:OND262152 OWZ262151:OWZ262152 PGV262151:PGV262152 PQR262151:PQR262152 QAN262151:QAN262152 QKJ262151:QKJ262152 QUF262151:QUF262152 REB262151:REB262152 RNX262151:RNX262152 RXT262151:RXT262152 SHP262151:SHP262152 SRL262151:SRL262152 TBH262151:TBH262152 TLD262151:TLD262152 TUZ262151:TUZ262152 UEV262151:UEV262152 UOR262151:UOR262152 UYN262151:UYN262152 VIJ262151:VIJ262152 VSF262151:VSF262152 WCB262151:WCB262152 WLX262151:WLX262152 WVT262151:WVT262152 K327687:K327688 JH327687:JH327688 TD327687:TD327688 ACZ327687:ACZ327688 AMV327687:AMV327688 AWR327687:AWR327688 BGN327687:BGN327688 BQJ327687:BQJ327688 CAF327687:CAF327688 CKB327687:CKB327688 CTX327687:CTX327688 DDT327687:DDT327688 DNP327687:DNP327688 DXL327687:DXL327688 EHH327687:EHH327688 ERD327687:ERD327688 FAZ327687:FAZ327688 FKV327687:FKV327688 FUR327687:FUR327688 GEN327687:GEN327688 GOJ327687:GOJ327688 GYF327687:GYF327688 HIB327687:HIB327688 HRX327687:HRX327688 IBT327687:IBT327688 ILP327687:ILP327688 IVL327687:IVL327688 JFH327687:JFH327688 JPD327687:JPD327688 JYZ327687:JYZ327688 KIV327687:KIV327688 KSR327687:KSR327688 LCN327687:LCN327688 LMJ327687:LMJ327688 LWF327687:LWF327688 MGB327687:MGB327688 MPX327687:MPX327688 MZT327687:MZT327688 NJP327687:NJP327688 NTL327687:NTL327688 ODH327687:ODH327688 OND327687:OND327688 OWZ327687:OWZ327688 PGV327687:PGV327688 PQR327687:PQR327688 QAN327687:QAN327688 QKJ327687:QKJ327688 QUF327687:QUF327688 REB327687:REB327688 RNX327687:RNX327688 RXT327687:RXT327688 SHP327687:SHP327688 SRL327687:SRL327688 TBH327687:TBH327688 TLD327687:TLD327688 TUZ327687:TUZ327688 UEV327687:UEV327688 UOR327687:UOR327688 UYN327687:UYN327688 VIJ327687:VIJ327688 VSF327687:VSF327688 WCB327687:WCB327688 WLX327687:WLX327688 WVT327687:WVT327688 K393223:K393224 JH393223:JH393224 TD393223:TD393224 ACZ393223:ACZ393224 AMV393223:AMV393224 AWR393223:AWR393224 BGN393223:BGN393224 BQJ393223:BQJ393224 CAF393223:CAF393224 CKB393223:CKB393224 CTX393223:CTX393224 DDT393223:DDT393224 DNP393223:DNP393224 DXL393223:DXL393224 EHH393223:EHH393224 ERD393223:ERD393224 FAZ393223:FAZ393224 FKV393223:FKV393224 FUR393223:FUR393224 GEN393223:GEN393224 GOJ393223:GOJ393224 GYF393223:GYF393224 HIB393223:HIB393224 HRX393223:HRX393224 IBT393223:IBT393224 ILP393223:ILP393224 IVL393223:IVL393224 JFH393223:JFH393224 JPD393223:JPD393224 JYZ393223:JYZ393224 KIV393223:KIV393224 KSR393223:KSR393224 LCN393223:LCN393224 LMJ393223:LMJ393224 LWF393223:LWF393224 MGB393223:MGB393224 MPX393223:MPX393224 MZT393223:MZT393224 NJP393223:NJP393224 NTL393223:NTL393224 ODH393223:ODH393224 OND393223:OND393224 OWZ393223:OWZ393224 PGV393223:PGV393224 PQR393223:PQR393224 QAN393223:QAN393224 QKJ393223:QKJ393224 QUF393223:QUF393224 REB393223:REB393224 RNX393223:RNX393224 RXT393223:RXT393224 SHP393223:SHP393224 SRL393223:SRL393224 TBH393223:TBH393224 TLD393223:TLD393224 TUZ393223:TUZ393224 UEV393223:UEV393224 UOR393223:UOR393224 UYN393223:UYN393224 VIJ393223:VIJ393224 VSF393223:VSF393224 WCB393223:WCB393224 WLX393223:WLX393224 WVT393223:WVT393224 K458759:K458760 JH458759:JH458760 TD458759:TD458760 ACZ458759:ACZ458760 AMV458759:AMV458760 AWR458759:AWR458760 BGN458759:BGN458760 BQJ458759:BQJ458760 CAF458759:CAF458760 CKB458759:CKB458760 CTX458759:CTX458760 DDT458759:DDT458760 DNP458759:DNP458760 DXL458759:DXL458760 EHH458759:EHH458760 ERD458759:ERD458760 FAZ458759:FAZ458760 FKV458759:FKV458760 FUR458759:FUR458760 GEN458759:GEN458760 GOJ458759:GOJ458760 GYF458759:GYF458760 HIB458759:HIB458760 HRX458759:HRX458760 IBT458759:IBT458760 ILP458759:ILP458760 IVL458759:IVL458760 JFH458759:JFH458760 JPD458759:JPD458760 JYZ458759:JYZ458760 KIV458759:KIV458760 KSR458759:KSR458760 LCN458759:LCN458760 LMJ458759:LMJ458760 LWF458759:LWF458760 MGB458759:MGB458760 MPX458759:MPX458760 MZT458759:MZT458760 NJP458759:NJP458760 NTL458759:NTL458760 ODH458759:ODH458760 OND458759:OND458760 OWZ458759:OWZ458760 PGV458759:PGV458760 PQR458759:PQR458760 QAN458759:QAN458760 QKJ458759:QKJ458760 QUF458759:QUF458760 REB458759:REB458760 RNX458759:RNX458760 RXT458759:RXT458760 SHP458759:SHP458760 SRL458759:SRL458760 TBH458759:TBH458760 TLD458759:TLD458760 TUZ458759:TUZ458760 UEV458759:UEV458760 UOR458759:UOR458760 UYN458759:UYN458760 VIJ458759:VIJ458760 VSF458759:VSF458760 WCB458759:WCB458760 WLX458759:WLX458760 WVT458759:WVT458760 K524295:K524296 JH524295:JH524296 TD524295:TD524296 ACZ524295:ACZ524296 AMV524295:AMV524296 AWR524295:AWR524296 BGN524295:BGN524296 BQJ524295:BQJ524296 CAF524295:CAF524296 CKB524295:CKB524296 CTX524295:CTX524296 DDT524295:DDT524296 DNP524295:DNP524296 DXL524295:DXL524296 EHH524295:EHH524296 ERD524295:ERD524296 FAZ524295:FAZ524296 FKV524295:FKV524296 FUR524295:FUR524296 GEN524295:GEN524296 GOJ524295:GOJ524296 GYF524295:GYF524296 HIB524295:HIB524296 HRX524295:HRX524296 IBT524295:IBT524296 ILP524295:ILP524296 IVL524295:IVL524296 JFH524295:JFH524296 JPD524295:JPD524296 JYZ524295:JYZ524296 KIV524295:KIV524296 KSR524295:KSR524296 LCN524295:LCN524296 LMJ524295:LMJ524296 LWF524295:LWF524296 MGB524295:MGB524296 MPX524295:MPX524296 MZT524295:MZT524296 NJP524295:NJP524296 NTL524295:NTL524296 ODH524295:ODH524296 OND524295:OND524296 OWZ524295:OWZ524296 PGV524295:PGV524296 PQR524295:PQR524296 QAN524295:QAN524296 QKJ524295:QKJ524296 QUF524295:QUF524296 REB524295:REB524296 RNX524295:RNX524296 RXT524295:RXT524296 SHP524295:SHP524296 SRL524295:SRL524296 TBH524295:TBH524296 TLD524295:TLD524296 TUZ524295:TUZ524296 UEV524295:UEV524296 UOR524295:UOR524296 UYN524295:UYN524296 VIJ524295:VIJ524296 VSF524295:VSF524296 WCB524295:WCB524296 WLX524295:WLX524296 WVT524295:WVT524296 K589831:K589832 JH589831:JH589832 TD589831:TD589832 ACZ589831:ACZ589832 AMV589831:AMV589832 AWR589831:AWR589832 BGN589831:BGN589832 BQJ589831:BQJ589832 CAF589831:CAF589832 CKB589831:CKB589832 CTX589831:CTX589832 DDT589831:DDT589832 DNP589831:DNP589832 DXL589831:DXL589832 EHH589831:EHH589832 ERD589831:ERD589832 FAZ589831:FAZ589832 FKV589831:FKV589832 FUR589831:FUR589832 GEN589831:GEN589832 GOJ589831:GOJ589832 GYF589831:GYF589832 HIB589831:HIB589832 HRX589831:HRX589832 IBT589831:IBT589832 ILP589831:ILP589832 IVL589831:IVL589832 JFH589831:JFH589832 JPD589831:JPD589832 JYZ589831:JYZ589832 KIV589831:KIV589832 KSR589831:KSR589832 LCN589831:LCN589832 LMJ589831:LMJ589832 LWF589831:LWF589832 MGB589831:MGB589832 MPX589831:MPX589832 MZT589831:MZT589832 NJP589831:NJP589832 NTL589831:NTL589832 ODH589831:ODH589832 OND589831:OND589832 OWZ589831:OWZ589832 PGV589831:PGV589832 PQR589831:PQR589832 QAN589831:QAN589832 QKJ589831:QKJ589832 QUF589831:QUF589832 REB589831:REB589832 RNX589831:RNX589832 RXT589831:RXT589832 SHP589831:SHP589832 SRL589831:SRL589832 TBH589831:TBH589832 TLD589831:TLD589832 TUZ589831:TUZ589832 UEV589831:UEV589832 UOR589831:UOR589832 UYN589831:UYN589832 VIJ589831:VIJ589832 VSF589831:VSF589832 WCB589831:WCB589832 WLX589831:WLX589832 WVT589831:WVT589832 K655367:K655368 JH655367:JH655368 TD655367:TD655368 ACZ655367:ACZ655368 AMV655367:AMV655368 AWR655367:AWR655368 BGN655367:BGN655368 BQJ655367:BQJ655368 CAF655367:CAF655368 CKB655367:CKB655368 CTX655367:CTX655368 DDT655367:DDT655368 DNP655367:DNP655368 DXL655367:DXL655368 EHH655367:EHH655368 ERD655367:ERD655368 FAZ655367:FAZ655368 FKV655367:FKV655368 FUR655367:FUR655368 GEN655367:GEN655368 GOJ655367:GOJ655368 GYF655367:GYF655368 HIB655367:HIB655368 HRX655367:HRX655368 IBT655367:IBT655368 ILP655367:ILP655368 IVL655367:IVL655368 JFH655367:JFH655368 JPD655367:JPD655368 JYZ655367:JYZ655368 KIV655367:KIV655368 KSR655367:KSR655368 LCN655367:LCN655368 LMJ655367:LMJ655368 LWF655367:LWF655368 MGB655367:MGB655368 MPX655367:MPX655368 MZT655367:MZT655368 NJP655367:NJP655368 NTL655367:NTL655368 ODH655367:ODH655368 OND655367:OND655368 OWZ655367:OWZ655368 PGV655367:PGV655368 PQR655367:PQR655368 QAN655367:QAN655368 QKJ655367:QKJ655368 QUF655367:QUF655368 REB655367:REB655368 RNX655367:RNX655368 RXT655367:RXT655368 SHP655367:SHP655368 SRL655367:SRL655368 TBH655367:TBH655368 TLD655367:TLD655368 TUZ655367:TUZ655368 UEV655367:UEV655368 UOR655367:UOR655368 UYN655367:UYN655368 VIJ655367:VIJ655368 VSF655367:VSF655368 WCB655367:WCB655368 WLX655367:WLX655368 WVT655367:WVT655368 K720903:K720904 JH720903:JH720904 TD720903:TD720904 ACZ720903:ACZ720904 AMV720903:AMV720904 AWR720903:AWR720904 BGN720903:BGN720904 BQJ720903:BQJ720904 CAF720903:CAF720904 CKB720903:CKB720904 CTX720903:CTX720904 DDT720903:DDT720904 DNP720903:DNP720904 DXL720903:DXL720904 EHH720903:EHH720904 ERD720903:ERD720904 FAZ720903:FAZ720904 FKV720903:FKV720904 FUR720903:FUR720904 GEN720903:GEN720904 GOJ720903:GOJ720904 GYF720903:GYF720904 HIB720903:HIB720904 HRX720903:HRX720904 IBT720903:IBT720904 ILP720903:ILP720904 IVL720903:IVL720904 JFH720903:JFH720904 JPD720903:JPD720904 JYZ720903:JYZ720904 KIV720903:KIV720904 KSR720903:KSR720904 LCN720903:LCN720904 LMJ720903:LMJ720904 LWF720903:LWF720904 MGB720903:MGB720904 MPX720903:MPX720904 MZT720903:MZT720904 NJP720903:NJP720904 NTL720903:NTL720904 ODH720903:ODH720904 OND720903:OND720904 OWZ720903:OWZ720904 PGV720903:PGV720904 PQR720903:PQR720904 QAN720903:QAN720904 QKJ720903:QKJ720904 QUF720903:QUF720904 REB720903:REB720904 RNX720903:RNX720904 RXT720903:RXT720904 SHP720903:SHP720904 SRL720903:SRL720904 TBH720903:TBH720904 TLD720903:TLD720904 TUZ720903:TUZ720904 UEV720903:UEV720904 UOR720903:UOR720904 UYN720903:UYN720904 VIJ720903:VIJ720904 VSF720903:VSF720904 WCB720903:WCB720904 WLX720903:WLX720904 WVT720903:WVT720904 K786439:K786440 JH786439:JH786440 TD786439:TD786440 ACZ786439:ACZ786440 AMV786439:AMV786440 AWR786439:AWR786440 BGN786439:BGN786440 BQJ786439:BQJ786440 CAF786439:CAF786440 CKB786439:CKB786440 CTX786439:CTX786440 DDT786439:DDT786440 DNP786439:DNP786440 DXL786439:DXL786440 EHH786439:EHH786440 ERD786439:ERD786440 FAZ786439:FAZ786440 FKV786439:FKV786440 FUR786439:FUR786440 GEN786439:GEN786440 GOJ786439:GOJ786440 GYF786439:GYF786440 HIB786439:HIB786440 HRX786439:HRX786440 IBT786439:IBT786440 ILP786439:ILP786440 IVL786439:IVL786440 JFH786439:JFH786440 JPD786439:JPD786440 JYZ786439:JYZ786440 KIV786439:KIV786440 KSR786439:KSR786440 LCN786439:LCN786440 LMJ786439:LMJ786440 LWF786439:LWF786440 MGB786439:MGB786440 MPX786439:MPX786440 MZT786439:MZT786440 NJP786439:NJP786440 NTL786439:NTL786440 ODH786439:ODH786440 OND786439:OND786440 OWZ786439:OWZ786440 PGV786439:PGV786440 PQR786439:PQR786440 QAN786439:QAN786440 QKJ786439:QKJ786440 QUF786439:QUF786440 REB786439:REB786440 RNX786439:RNX786440 RXT786439:RXT786440 SHP786439:SHP786440 SRL786439:SRL786440 TBH786439:TBH786440 TLD786439:TLD786440 TUZ786439:TUZ786440 UEV786439:UEV786440 UOR786439:UOR786440 UYN786439:UYN786440 VIJ786439:VIJ786440 VSF786439:VSF786440 WCB786439:WCB786440 WLX786439:WLX786440 WVT786439:WVT786440 K851975:K851976 JH851975:JH851976 TD851975:TD851976 ACZ851975:ACZ851976 AMV851975:AMV851976 AWR851975:AWR851976 BGN851975:BGN851976 BQJ851975:BQJ851976 CAF851975:CAF851976 CKB851975:CKB851976 CTX851975:CTX851976 DDT851975:DDT851976 DNP851975:DNP851976 DXL851975:DXL851976 EHH851975:EHH851976 ERD851975:ERD851976 FAZ851975:FAZ851976 FKV851975:FKV851976 FUR851975:FUR851976 GEN851975:GEN851976 GOJ851975:GOJ851976 GYF851975:GYF851976 HIB851975:HIB851976 HRX851975:HRX851976 IBT851975:IBT851976 ILP851975:ILP851976 IVL851975:IVL851976 JFH851975:JFH851976 JPD851975:JPD851976 JYZ851975:JYZ851976 KIV851975:KIV851976 KSR851975:KSR851976 LCN851975:LCN851976 LMJ851975:LMJ851976 LWF851975:LWF851976 MGB851975:MGB851976 MPX851975:MPX851976 MZT851975:MZT851976 NJP851975:NJP851976 NTL851975:NTL851976 ODH851975:ODH851976 OND851975:OND851976 OWZ851975:OWZ851976 PGV851975:PGV851976 PQR851975:PQR851976 QAN851975:QAN851976 QKJ851975:QKJ851976 QUF851975:QUF851976 REB851975:REB851976 RNX851975:RNX851976 RXT851975:RXT851976 SHP851975:SHP851976 SRL851975:SRL851976 TBH851975:TBH851976 TLD851975:TLD851976 TUZ851975:TUZ851976 UEV851975:UEV851976 UOR851975:UOR851976 UYN851975:UYN851976 VIJ851975:VIJ851976 VSF851975:VSF851976 WCB851975:WCB851976 WLX851975:WLX851976 WVT851975:WVT851976 K917511:K917512 JH917511:JH917512 TD917511:TD917512 ACZ917511:ACZ917512 AMV917511:AMV917512 AWR917511:AWR917512 BGN917511:BGN917512 BQJ917511:BQJ917512 CAF917511:CAF917512 CKB917511:CKB917512 CTX917511:CTX917512 DDT917511:DDT917512 DNP917511:DNP917512 DXL917511:DXL917512 EHH917511:EHH917512 ERD917511:ERD917512 FAZ917511:FAZ917512 FKV917511:FKV917512 FUR917511:FUR917512 GEN917511:GEN917512 GOJ917511:GOJ917512 GYF917511:GYF917512 HIB917511:HIB917512 HRX917511:HRX917512 IBT917511:IBT917512 ILP917511:ILP917512 IVL917511:IVL917512 JFH917511:JFH917512 JPD917511:JPD917512 JYZ917511:JYZ917512 KIV917511:KIV917512 KSR917511:KSR917512 LCN917511:LCN917512 LMJ917511:LMJ917512 LWF917511:LWF917512 MGB917511:MGB917512 MPX917511:MPX917512 MZT917511:MZT917512 NJP917511:NJP917512 NTL917511:NTL917512 ODH917511:ODH917512 OND917511:OND917512 OWZ917511:OWZ917512 PGV917511:PGV917512 PQR917511:PQR917512 QAN917511:QAN917512 QKJ917511:QKJ917512 QUF917511:QUF917512 REB917511:REB917512 RNX917511:RNX917512 RXT917511:RXT917512 SHP917511:SHP917512 SRL917511:SRL917512 TBH917511:TBH917512 TLD917511:TLD917512 TUZ917511:TUZ917512 UEV917511:UEV917512 UOR917511:UOR917512 UYN917511:UYN917512 VIJ917511:VIJ917512 VSF917511:VSF917512 WCB917511:WCB917512 WLX917511:WLX917512 WVT917511:WVT917512 K983047:K983048 JH983047:JH983048 TD983047:TD983048 ACZ983047:ACZ983048 AMV983047:AMV983048 AWR983047:AWR983048 BGN983047:BGN983048 BQJ983047:BQJ983048 CAF983047:CAF983048 CKB983047:CKB983048 CTX983047:CTX983048 DDT983047:DDT983048 DNP983047:DNP983048 DXL983047:DXL983048 EHH983047:EHH983048 ERD983047:ERD983048 FAZ983047:FAZ983048 FKV983047:FKV983048 FUR983047:FUR983048 GEN983047:GEN983048 GOJ983047:GOJ983048 GYF983047:GYF983048 HIB983047:HIB983048 HRX983047:HRX983048 IBT983047:IBT983048 ILP983047:ILP983048 IVL983047:IVL983048 JFH983047:JFH983048 JPD983047:JPD983048 JYZ983047:JYZ983048 KIV983047:KIV983048 KSR983047:KSR983048 LCN983047:LCN983048 LMJ983047:LMJ983048 LWF983047:LWF983048 MGB983047:MGB983048 MPX983047:MPX983048 MZT983047:MZT983048 NJP983047:NJP983048 NTL983047:NTL983048 ODH983047:ODH983048 OND983047:OND983048 OWZ983047:OWZ983048 PGV983047:PGV983048 PQR983047:PQR983048 QAN983047:QAN983048 QKJ983047:QKJ983048 QUF983047:QUF983048 REB983047:REB983048 RNX983047:RNX983048 RXT983047:RXT983048 SHP983047:SHP983048 SRL983047:SRL983048 TBH983047:TBH983048 TLD983047:TLD983048 TUZ983047:TUZ983048 UEV983047:UEV983048 UOR983047:UOR983048 UYN983047:UYN983048 VIJ983047:VIJ983048 VSF983047:VSF983048 WCB983047:WCB983048 WLX983047:WLX983048 WVT983047:WVT983048 K36:K48 JH36:JH48 TD36:TD48 ACZ36:ACZ48 AMV36:AMV48 AWR36:AWR48 BGN36:BGN48 BQJ36:BQJ48 CAF36:CAF48 CKB36:CKB48 CTX36:CTX48 DDT36:DDT48 DNP36:DNP48 DXL36:DXL48 EHH36:EHH48 ERD36:ERD48 FAZ36:FAZ48 FKV36:FKV48 FUR36:FUR48 GEN36:GEN48 GOJ36:GOJ48 GYF36:GYF48 HIB36:HIB48 HRX36:HRX48 IBT36:IBT48 ILP36:ILP48 IVL36:IVL48 JFH36:JFH48 JPD36:JPD48 JYZ36:JYZ48 KIV36:KIV48 KSR36:KSR48 LCN36:LCN48 LMJ36:LMJ48 LWF36:LWF48 MGB36:MGB48 MPX36:MPX48 MZT36:MZT48 NJP36:NJP48 NTL36:NTL48 ODH36:ODH48 OND36:OND48 OWZ36:OWZ48 PGV36:PGV48 PQR36:PQR48 QAN36:QAN48 QKJ36:QKJ48 QUF36:QUF48 REB36:REB48 RNX36:RNX48 RXT36:RXT48 SHP36:SHP48 SRL36:SRL48 TBH36:TBH48 TLD36:TLD48 TUZ36:TUZ48 UEV36:UEV48 UOR36:UOR48 UYN36:UYN48 VIJ36:VIJ48 VSF36:VSF48 WCB36:WCB48 WLX36:WLX48 WVT36:WVT48 K65572:K65584 JH65572:JH65584 TD65572:TD65584 ACZ65572:ACZ65584 AMV65572:AMV65584 AWR65572:AWR65584 BGN65572:BGN65584 BQJ65572:BQJ65584 CAF65572:CAF65584 CKB65572:CKB65584 CTX65572:CTX65584 DDT65572:DDT65584 DNP65572:DNP65584 DXL65572:DXL65584 EHH65572:EHH65584 ERD65572:ERD65584 FAZ65572:FAZ65584 FKV65572:FKV65584 FUR65572:FUR65584 GEN65572:GEN65584 GOJ65572:GOJ65584 GYF65572:GYF65584 HIB65572:HIB65584 HRX65572:HRX65584 IBT65572:IBT65584 ILP65572:ILP65584 IVL65572:IVL65584 JFH65572:JFH65584 JPD65572:JPD65584 JYZ65572:JYZ65584 KIV65572:KIV65584 KSR65572:KSR65584 LCN65572:LCN65584 LMJ65572:LMJ65584 LWF65572:LWF65584 MGB65572:MGB65584 MPX65572:MPX65584 MZT65572:MZT65584 NJP65572:NJP65584 NTL65572:NTL65584 ODH65572:ODH65584 OND65572:OND65584 OWZ65572:OWZ65584 PGV65572:PGV65584 PQR65572:PQR65584 QAN65572:QAN65584 QKJ65572:QKJ65584 QUF65572:QUF65584 REB65572:REB65584 RNX65572:RNX65584 RXT65572:RXT65584 SHP65572:SHP65584 SRL65572:SRL65584 TBH65572:TBH65584 TLD65572:TLD65584 TUZ65572:TUZ65584 UEV65572:UEV65584 UOR65572:UOR65584 UYN65572:UYN65584 VIJ65572:VIJ65584 VSF65572:VSF65584 WCB65572:WCB65584 WLX65572:WLX65584 WVT65572:WVT65584 K131108:K131120 JH131108:JH131120 TD131108:TD131120 ACZ131108:ACZ131120 AMV131108:AMV131120 AWR131108:AWR131120 BGN131108:BGN131120 BQJ131108:BQJ131120 CAF131108:CAF131120 CKB131108:CKB131120 CTX131108:CTX131120 DDT131108:DDT131120 DNP131108:DNP131120 DXL131108:DXL131120 EHH131108:EHH131120 ERD131108:ERD131120 FAZ131108:FAZ131120 FKV131108:FKV131120 FUR131108:FUR131120 GEN131108:GEN131120 GOJ131108:GOJ131120 GYF131108:GYF131120 HIB131108:HIB131120 HRX131108:HRX131120 IBT131108:IBT131120 ILP131108:ILP131120 IVL131108:IVL131120 JFH131108:JFH131120 JPD131108:JPD131120 JYZ131108:JYZ131120 KIV131108:KIV131120 KSR131108:KSR131120 LCN131108:LCN131120 LMJ131108:LMJ131120 LWF131108:LWF131120 MGB131108:MGB131120 MPX131108:MPX131120 MZT131108:MZT131120 NJP131108:NJP131120 NTL131108:NTL131120 ODH131108:ODH131120 OND131108:OND131120 OWZ131108:OWZ131120 PGV131108:PGV131120 PQR131108:PQR131120 QAN131108:QAN131120 QKJ131108:QKJ131120 QUF131108:QUF131120 REB131108:REB131120 RNX131108:RNX131120 RXT131108:RXT131120 SHP131108:SHP131120 SRL131108:SRL131120 TBH131108:TBH131120 TLD131108:TLD131120 TUZ131108:TUZ131120 UEV131108:UEV131120 UOR131108:UOR131120 UYN131108:UYN131120 VIJ131108:VIJ131120 VSF131108:VSF131120 WCB131108:WCB131120 WLX131108:WLX131120 WVT131108:WVT131120 K196644:K196656 JH196644:JH196656 TD196644:TD196656 ACZ196644:ACZ196656 AMV196644:AMV196656 AWR196644:AWR196656 BGN196644:BGN196656 BQJ196644:BQJ196656 CAF196644:CAF196656 CKB196644:CKB196656 CTX196644:CTX196656 DDT196644:DDT196656 DNP196644:DNP196656 DXL196644:DXL196656 EHH196644:EHH196656 ERD196644:ERD196656 FAZ196644:FAZ196656 FKV196644:FKV196656 FUR196644:FUR196656 GEN196644:GEN196656 GOJ196644:GOJ196656 GYF196644:GYF196656 HIB196644:HIB196656 HRX196644:HRX196656 IBT196644:IBT196656 ILP196644:ILP196656 IVL196644:IVL196656 JFH196644:JFH196656 JPD196644:JPD196656 JYZ196644:JYZ196656 KIV196644:KIV196656 KSR196644:KSR196656 LCN196644:LCN196656 LMJ196644:LMJ196656 LWF196644:LWF196656 MGB196644:MGB196656 MPX196644:MPX196656 MZT196644:MZT196656 NJP196644:NJP196656 NTL196644:NTL196656 ODH196644:ODH196656 OND196644:OND196656 OWZ196644:OWZ196656 PGV196644:PGV196656 PQR196644:PQR196656 QAN196644:QAN196656 QKJ196644:QKJ196656 QUF196644:QUF196656 REB196644:REB196656 RNX196644:RNX196656 RXT196644:RXT196656 SHP196644:SHP196656 SRL196644:SRL196656 TBH196644:TBH196656 TLD196644:TLD196656 TUZ196644:TUZ196656 UEV196644:UEV196656 UOR196644:UOR196656 UYN196644:UYN196656 VIJ196644:VIJ196656 VSF196644:VSF196656 WCB196644:WCB196656 WLX196644:WLX196656 WVT196644:WVT196656 K262180:K262192 JH262180:JH262192 TD262180:TD262192 ACZ262180:ACZ262192 AMV262180:AMV262192 AWR262180:AWR262192 BGN262180:BGN262192 BQJ262180:BQJ262192 CAF262180:CAF262192 CKB262180:CKB262192 CTX262180:CTX262192 DDT262180:DDT262192 DNP262180:DNP262192 DXL262180:DXL262192 EHH262180:EHH262192 ERD262180:ERD262192 FAZ262180:FAZ262192 FKV262180:FKV262192 FUR262180:FUR262192 GEN262180:GEN262192 GOJ262180:GOJ262192 GYF262180:GYF262192 HIB262180:HIB262192 HRX262180:HRX262192 IBT262180:IBT262192 ILP262180:ILP262192 IVL262180:IVL262192 JFH262180:JFH262192 JPD262180:JPD262192 JYZ262180:JYZ262192 KIV262180:KIV262192 KSR262180:KSR262192 LCN262180:LCN262192 LMJ262180:LMJ262192 LWF262180:LWF262192 MGB262180:MGB262192 MPX262180:MPX262192 MZT262180:MZT262192 NJP262180:NJP262192 NTL262180:NTL262192 ODH262180:ODH262192 OND262180:OND262192 OWZ262180:OWZ262192 PGV262180:PGV262192 PQR262180:PQR262192 QAN262180:QAN262192 QKJ262180:QKJ262192 QUF262180:QUF262192 REB262180:REB262192 RNX262180:RNX262192 RXT262180:RXT262192 SHP262180:SHP262192 SRL262180:SRL262192 TBH262180:TBH262192 TLD262180:TLD262192 TUZ262180:TUZ262192 UEV262180:UEV262192 UOR262180:UOR262192 UYN262180:UYN262192 VIJ262180:VIJ262192 VSF262180:VSF262192 WCB262180:WCB262192 WLX262180:WLX262192 WVT262180:WVT262192 K327716:K327728 JH327716:JH327728 TD327716:TD327728 ACZ327716:ACZ327728 AMV327716:AMV327728 AWR327716:AWR327728 BGN327716:BGN327728 BQJ327716:BQJ327728 CAF327716:CAF327728 CKB327716:CKB327728 CTX327716:CTX327728 DDT327716:DDT327728 DNP327716:DNP327728 DXL327716:DXL327728 EHH327716:EHH327728 ERD327716:ERD327728 FAZ327716:FAZ327728 FKV327716:FKV327728 FUR327716:FUR327728 GEN327716:GEN327728 GOJ327716:GOJ327728 GYF327716:GYF327728 HIB327716:HIB327728 HRX327716:HRX327728 IBT327716:IBT327728 ILP327716:ILP327728 IVL327716:IVL327728 JFH327716:JFH327728 JPD327716:JPD327728 JYZ327716:JYZ327728 KIV327716:KIV327728 KSR327716:KSR327728 LCN327716:LCN327728 LMJ327716:LMJ327728 LWF327716:LWF327728 MGB327716:MGB327728 MPX327716:MPX327728 MZT327716:MZT327728 NJP327716:NJP327728 NTL327716:NTL327728 ODH327716:ODH327728 OND327716:OND327728 OWZ327716:OWZ327728 PGV327716:PGV327728 PQR327716:PQR327728 QAN327716:QAN327728 QKJ327716:QKJ327728 QUF327716:QUF327728 REB327716:REB327728 RNX327716:RNX327728 RXT327716:RXT327728 SHP327716:SHP327728 SRL327716:SRL327728 TBH327716:TBH327728 TLD327716:TLD327728 TUZ327716:TUZ327728 UEV327716:UEV327728 UOR327716:UOR327728 UYN327716:UYN327728 VIJ327716:VIJ327728 VSF327716:VSF327728 WCB327716:WCB327728 WLX327716:WLX327728 WVT327716:WVT327728 K393252:K393264 JH393252:JH393264 TD393252:TD393264 ACZ393252:ACZ393264 AMV393252:AMV393264 AWR393252:AWR393264 BGN393252:BGN393264 BQJ393252:BQJ393264 CAF393252:CAF393264 CKB393252:CKB393264 CTX393252:CTX393264 DDT393252:DDT393264 DNP393252:DNP393264 DXL393252:DXL393264 EHH393252:EHH393264 ERD393252:ERD393264 FAZ393252:FAZ393264 FKV393252:FKV393264 FUR393252:FUR393264 GEN393252:GEN393264 GOJ393252:GOJ393264 GYF393252:GYF393264 HIB393252:HIB393264 HRX393252:HRX393264 IBT393252:IBT393264 ILP393252:ILP393264 IVL393252:IVL393264 JFH393252:JFH393264 JPD393252:JPD393264 JYZ393252:JYZ393264 KIV393252:KIV393264 KSR393252:KSR393264 LCN393252:LCN393264 LMJ393252:LMJ393264 LWF393252:LWF393264 MGB393252:MGB393264 MPX393252:MPX393264 MZT393252:MZT393264 NJP393252:NJP393264 NTL393252:NTL393264 ODH393252:ODH393264 OND393252:OND393264 OWZ393252:OWZ393264 PGV393252:PGV393264 PQR393252:PQR393264 QAN393252:QAN393264 QKJ393252:QKJ393264 QUF393252:QUF393264 REB393252:REB393264 RNX393252:RNX393264 RXT393252:RXT393264 SHP393252:SHP393264 SRL393252:SRL393264 TBH393252:TBH393264 TLD393252:TLD393264 TUZ393252:TUZ393264 UEV393252:UEV393264 UOR393252:UOR393264 UYN393252:UYN393264 VIJ393252:VIJ393264 VSF393252:VSF393264 WCB393252:WCB393264 WLX393252:WLX393264 WVT393252:WVT393264 K458788:K458800 JH458788:JH458800 TD458788:TD458800 ACZ458788:ACZ458800 AMV458788:AMV458800 AWR458788:AWR458800 BGN458788:BGN458800 BQJ458788:BQJ458800 CAF458788:CAF458800 CKB458788:CKB458800 CTX458788:CTX458800 DDT458788:DDT458800 DNP458788:DNP458800 DXL458788:DXL458800 EHH458788:EHH458800 ERD458788:ERD458800 FAZ458788:FAZ458800 FKV458788:FKV458800 FUR458788:FUR458800 GEN458788:GEN458800 GOJ458788:GOJ458800 GYF458788:GYF458800 HIB458788:HIB458800 HRX458788:HRX458800 IBT458788:IBT458800 ILP458788:ILP458800 IVL458788:IVL458800 JFH458788:JFH458800 JPD458788:JPD458800 JYZ458788:JYZ458800 KIV458788:KIV458800 KSR458788:KSR458800 LCN458788:LCN458800 LMJ458788:LMJ458800 LWF458788:LWF458800 MGB458788:MGB458800 MPX458788:MPX458800 MZT458788:MZT458800 NJP458788:NJP458800 NTL458788:NTL458800 ODH458788:ODH458800 OND458788:OND458800 OWZ458788:OWZ458800 PGV458788:PGV458800 PQR458788:PQR458800 QAN458788:QAN458800 QKJ458788:QKJ458800 QUF458788:QUF458800 REB458788:REB458800 RNX458788:RNX458800 RXT458788:RXT458800 SHP458788:SHP458800 SRL458788:SRL458800 TBH458788:TBH458800 TLD458788:TLD458800 TUZ458788:TUZ458800 UEV458788:UEV458800 UOR458788:UOR458800 UYN458788:UYN458800 VIJ458788:VIJ458800 VSF458788:VSF458800 WCB458788:WCB458800 WLX458788:WLX458800 WVT458788:WVT458800 K524324:K524336 JH524324:JH524336 TD524324:TD524336 ACZ524324:ACZ524336 AMV524324:AMV524336 AWR524324:AWR524336 BGN524324:BGN524336 BQJ524324:BQJ524336 CAF524324:CAF524336 CKB524324:CKB524336 CTX524324:CTX524336 DDT524324:DDT524336 DNP524324:DNP524336 DXL524324:DXL524336 EHH524324:EHH524336 ERD524324:ERD524336 FAZ524324:FAZ524336 FKV524324:FKV524336 FUR524324:FUR524336 GEN524324:GEN524336 GOJ524324:GOJ524336 GYF524324:GYF524336 HIB524324:HIB524336 HRX524324:HRX524336 IBT524324:IBT524336 ILP524324:ILP524336 IVL524324:IVL524336 JFH524324:JFH524336 JPD524324:JPD524336 JYZ524324:JYZ524336 KIV524324:KIV524336 KSR524324:KSR524336 LCN524324:LCN524336 LMJ524324:LMJ524336 LWF524324:LWF524336 MGB524324:MGB524336 MPX524324:MPX524336 MZT524324:MZT524336 NJP524324:NJP524336 NTL524324:NTL524336 ODH524324:ODH524336 OND524324:OND524336 OWZ524324:OWZ524336 PGV524324:PGV524336 PQR524324:PQR524336 QAN524324:QAN524336 QKJ524324:QKJ524336 QUF524324:QUF524336 REB524324:REB524336 RNX524324:RNX524336 RXT524324:RXT524336 SHP524324:SHP524336 SRL524324:SRL524336 TBH524324:TBH524336 TLD524324:TLD524336 TUZ524324:TUZ524336 UEV524324:UEV524336 UOR524324:UOR524336 UYN524324:UYN524336 VIJ524324:VIJ524336 VSF524324:VSF524336 WCB524324:WCB524336 WLX524324:WLX524336 WVT524324:WVT524336 K589860:K589872 JH589860:JH589872 TD589860:TD589872 ACZ589860:ACZ589872 AMV589860:AMV589872 AWR589860:AWR589872 BGN589860:BGN589872 BQJ589860:BQJ589872 CAF589860:CAF589872 CKB589860:CKB589872 CTX589860:CTX589872 DDT589860:DDT589872 DNP589860:DNP589872 DXL589860:DXL589872 EHH589860:EHH589872 ERD589860:ERD589872 FAZ589860:FAZ589872 FKV589860:FKV589872 FUR589860:FUR589872 GEN589860:GEN589872 GOJ589860:GOJ589872 GYF589860:GYF589872 HIB589860:HIB589872 HRX589860:HRX589872 IBT589860:IBT589872 ILP589860:ILP589872 IVL589860:IVL589872 JFH589860:JFH589872 JPD589860:JPD589872 JYZ589860:JYZ589872 KIV589860:KIV589872 KSR589860:KSR589872 LCN589860:LCN589872 LMJ589860:LMJ589872 LWF589860:LWF589872 MGB589860:MGB589872 MPX589860:MPX589872 MZT589860:MZT589872 NJP589860:NJP589872 NTL589860:NTL589872 ODH589860:ODH589872 OND589860:OND589872 OWZ589860:OWZ589872 PGV589860:PGV589872 PQR589860:PQR589872 QAN589860:QAN589872 QKJ589860:QKJ589872 QUF589860:QUF589872 REB589860:REB589872 RNX589860:RNX589872 RXT589860:RXT589872 SHP589860:SHP589872 SRL589860:SRL589872 TBH589860:TBH589872 TLD589860:TLD589872 TUZ589860:TUZ589872 UEV589860:UEV589872 UOR589860:UOR589872 UYN589860:UYN589872 VIJ589860:VIJ589872 VSF589860:VSF589872 WCB589860:WCB589872 WLX589860:WLX589872 WVT589860:WVT589872 K655396:K655408 JH655396:JH655408 TD655396:TD655408 ACZ655396:ACZ655408 AMV655396:AMV655408 AWR655396:AWR655408 BGN655396:BGN655408 BQJ655396:BQJ655408 CAF655396:CAF655408 CKB655396:CKB655408 CTX655396:CTX655408 DDT655396:DDT655408 DNP655396:DNP655408 DXL655396:DXL655408 EHH655396:EHH655408 ERD655396:ERD655408 FAZ655396:FAZ655408 FKV655396:FKV655408 FUR655396:FUR655408 GEN655396:GEN655408 GOJ655396:GOJ655408 GYF655396:GYF655408 HIB655396:HIB655408 HRX655396:HRX655408 IBT655396:IBT655408 ILP655396:ILP655408 IVL655396:IVL655408 JFH655396:JFH655408 JPD655396:JPD655408 JYZ655396:JYZ655408 KIV655396:KIV655408 KSR655396:KSR655408 LCN655396:LCN655408 LMJ655396:LMJ655408 LWF655396:LWF655408 MGB655396:MGB655408 MPX655396:MPX655408 MZT655396:MZT655408 NJP655396:NJP655408 NTL655396:NTL655408 ODH655396:ODH655408 OND655396:OND655408 OWZ655396:OWZ655408 PGV655396:PGV655408 PQR655396:PQR655408 QAN655396:QAN655408 QKJ655396:QKJ655408 QUF655396:QUF655408 REB655396:REB655408 RNX655396:RNX655408 RXT655396:RXT655408 SHP655396:SHP655408 SRL655396:SRL655408 TBH655396:TBH655408 TLD655396:TLD655408 TUZ655396:TUZ655408 UEV655396:UEV655408 UOR655396:UOR655408 UYN655396:UYN655408 VIJ655396:VIJ655408 VSF655396:VSF655408 WCB655396:WCB655408 WLX655396:WLX655408 WVT655396:WVT655408 K720932:K720944 JH720932:JH720944 TD720932:TD720944 ACZ720932:ACZ720944 AMV720932:AMV720944 AWR720932:AWR720944 BGN720932:BGN720944 BQJ720932:BQJ720944 CAF720932:CAF720944 CKB720932:CKB720944 CTX720932:CTX720944 DDT720932:DDT720944 DNP720932:DNP720944 DXL720932:DXL720944 EHH720932:EHH720944 ERD720932:ERD720944 FAZ720932:FAZ720944 FKV720932:FKV720944 FUR720932:FUR720944 GEN720932:GEN720944 GOJ720932:GOJ720944 GYF720932:GYF720944 HIB720932:HIB720944 HRX720932:HRX720944 IBT720932:IBT720944 ILP720932:ILP720944 IVL720932:IVL720944 JFH720932:JFH720944 JPD720932:JPD720944 JYZ720932:JYZ720944 KIV720932:KIV720944 KSR720932:KSR720944 LCN720932:LCN720944 LMJ720932:LMJ720944 LWF720932:LWF720944 MGB720932:MGB720944 MPX720932:MPX720944 MZT720932:MZT720944 NJP720932:NJP720944 NTL720932:NTL720944 ODH720932:ODH720944 OND720932:OND720944 OWZ720932:OWZ720944 PGV720932:PGV720944 PQR720932:PQR720944 QAN720932:QAN720944 QKJ720932:QKJ720944 QUF720932:QUF720944 REB720932:REB720944 RNX720932:RNX720944 RXT720932:RXT720944 SHP720932:SHP720944 SRL720932:SRL720944 TBH720932:TBH720944 TLD720932:TLD720944 TUZ720932:TUZ720944 UEV720932:UEV720944 UOR720932:UOR720944 UYN720932:UYN720944 VIJ720932:VIJ720944 VSF720932:VSF720944 WCB720932:WCB720944 WLX720932:WLX720944 WVT720932:WVT720944 K786468:K786480 JH786468:JH786480 TD786468:TD786480 ACZ786468:ACZ786480 AMV786468:AMV786480 AWR786468:AWR786480 BGN786468:BGN786480 BQJ786468:BQJ786480 CAF786468:CAF786480 CKB786468:CKB786480 CTX786468:CTX786480 DDT786468:DDT786480 DNP786468:DNP786480 DXL786468:DXL786480 EHH786468:EHH786480 ERD786468:ERD786480 FAZ786468:FAZ786480 FKV786468:FKV786480 FUR786468:FUR786480 GEN786468:GEN786480 GOJ786468:GOJ786480 GYF786468:GYF786480 HIB786468:HIB786480 HRX786468:HRX786480 IBT786468:IBT786480 ILP786468:ILP786480 IVL786468:IVL786480 JFH786468:JFH786480 JPD786468:JPD786480 JYZ786468:JYZ786480 KIV786468:KIV786480 KSR786468:KSR786480 LCN786468:LCN786480 LMJ786468:LMJ786480 LWF786468:LWF786480 MGB786468:MGB786480 MPX786468:MPX786480 MZT786468:MZT786480 NJP786468:NJP786480 NTL786468:NTL786480 ODH786468:ODH786480 OND786468:OND786480 OWZ786468:OWZ786480 PGV786468:PGV786480 PQR786468:PQR786480 QAN786468:QAN786480 QKJ786468:QKJ786480 QUF786468:QUF786480 REB786468:REB786480 RNX786468:RNX786480 RXT786468:RXT786480 SHP786468:SHP786480 SRL786468:SRL786480 TBH786468:TBH786480 TLD786468:TLD786480 TUZ786468:TUZ786480 UEV786468:UEV786480 UOR786468:UOR786480 UYN786468:UYN786480 VIJ786468:VIJ786480 VSF786468:VSF786480 WCB786468:WCB786480 WLX786468:WLX786480 WVT786468:WVT786480 K852004:K852016 JH852004:JH852016 TD852004:TD852016 ACZ852004:ACZ852016 AMV852004:AMV852016 AWR852004:AWR852016 BGN852004:BGN852016 BQJ852004:BQJ852016 CAF852004:CAF852016 CKB852004:CKB852016 CTX852004:CTX852016 DDT852004:DDT852016 DNP852004:DNP852016 DXL852004:DXL852016 EHH852004:EHH852016 ERD852004:ERD852016 FAZ852004:FAZ852016 FKV852004:FKV852016 FUR852004:FUR852016 GEN852004:GEN852016 GOJ852004:GOJ852016 GYF852004:GYF852016 HIB852004:HIB852016 HRX852004:HRX852016 IBT852004:IBT852016 ILP852004:ILP852016 IVL852004:IVL852016 JFH852004:JFH852016 JPD852004:JPD852016 JYZ852004:JYZ852016 KIV852004:KIV852016 KSR852004:KSR852016 LCN852004:LCN852016 LMJ852004:LMJ852016 LWF852004:LWF852016 MGB852004:MGB852016 MPX852004:MPX852016 MZT852004:MZT852016 NJP852004:NJP852016 NTL852004:NTL852016 ODH852004:ODH852016 OND852004:OND852016 OWZ852004:OWZ852016 PGV852004:PGV852016 PQR852004:PQR852016 QAN852004:QAN852016 QKJ852004:QKJ852016 QUF852004:QUF852016 REB852004:REB852016 RNX852004:RNX852016 RXT852004:RXT852016 SHP852004:SHP852016 SRL852004:SRL852016 TBH852004:TBH852016 TLD852004:TLD852016 TUZ852004:TUZ852016 UEV852004:UEV852016 UOR852004:UOR852016 UYN852004:UYN852016 VIJ852004:VIJ852016 VSF852004:VSF852016 WCB852004:WCB852016 WLX852004:WLX852016 WVT852004:WVT852016 K917540:K917552 JH917540:JH917552 TD917540:TD917552 ACZ917540:ACZ917552 AMV917540:AMV917552 AWR917540:AWR917552 BGN917540:BGN917552 BQJ917540:BQJ917552 CAF917540:CAF917552 CKB917540:CKB917552 CTX917540:CTX917552 DDT917540:DDT917552 DNP917540:DNP917552 DXL917540:DXL917552 EHH917540:EHH917552 ERD917540:ERD917552 FAZ917540:FAZ917552 FKV917540:FKV917552 FUR917540:FUR917552 GEN917540:GEN917552 GOJ917540:GOJ917552 GYF917540:GYF917552 HIB917540:HIB917552 HRX917540:HRX917552 IBT917540:IBT917552 ILP917540:ILP917552 IVL917540:IVL917552 JFH917540:JFH917552 JPD917540:JPD917552 JYZ917540:JYZ917552 KIV917540:KIV917552 KSR917540:KSR917552 LCN917540:LCN917552 LMJ917540:LMJ917552 LWF917540:LWF917552 MGB917540:MGB917552 MPX917540:MPX917552 MZT917540:MZT917552 NJP917540:NJP917552 NTL917540:NTL917552 ODH917540:ODH917552 OND917540:OND917552 OWZ917540:OWZ917552 PGV917540:PGV917552 PQR917540:PQR917552 QAN917540:QAN917552 QKJ917540:QKJ917552 QUF917540:QUF917552 REB917540:REB917552 RNX917540:RNX917552 RXT917540:RXT917552 SHP917540:SHP917552 SRL917540:SRL917552 TBH917540:TBH917552 TLD917540:TLD917552 TUZ917540:TUZ917552 UEV917540:UEV917552 UOR917540:UOR917552 UYN917540:UYN917552 VIJ917540:VIJ917552 VSF917540:VSF917552 WCB917540:WCB917552 WLX917540:WLX917552 WVT917540:WVT917552 K983076:K983088 JH983076:JH983088 TD983076:TD983088 ACZ983076:ACZ983088 AMV983076:AMV983088 AWR983076:AWR983088 BGN983076:BGN983088 BQJ983076:BQJ983088 CAF983076:CAF983088 CKB983076:CKB983088 CTX983076:CTX983088 DDT983076:DDT983088 DNP983076:DNP983088 DXL983076:DXL983088 EHH983076:EHH983088 ERD983076:ERD983088 FAZ983076:FAZ983088 FKV983076:FKV983088 FUR983076:FUR983088 GEN983076:GEN983088 GOJ983076:GOJ983088 GYF983076:GYF983088 HIB983076:HIB983088 HRX983076:HRX983088 IBT983076:IBT983088 ILP983076:ILP983088 IVL983076:IVL983088 JFH983076:JFH983088 JPD983076:JPD983088 JYZ983076:JYZ983088 KIV983076:KIV983088 KSR983076:KSR983088 LCN983076:LCN983088 LMJ983076:LMJ983088 LWF983076:LWF983088 MGB983076:MGB983088 MPX983076:MPX983088 MZT983076:MZT983088 NJP983076:NJP983088 NTL983076:NTL983088 ODH983076:ODH983088 OND983076:OND983088 OWZ983076:OWZ983088 PGV983076:PGV983088 PQR983076:PQR983088 QAN983076:QAN983088 QKJ983076:QKJ983088 QUF983076:QUF983088 REB983076:REB983088 RNX983076:RNX983088 RXT983076:RXT983088 SHP983076:SHP983088 SRL983076:SRL983088 TBH983076:TBH983088 TLD983076:TLD983088 TUZ983076:TUZ983088 UEV983076:UEV983088 UOR983076:UOR983088 UYN983076:UYN983088 VIJ983076:VIJ983088 VSF983076:VSF983088 WCB983076:WCB983088 WLX983076:WLX983088 WVT983076:WVT983088 K65551:K65557 JH65551:JH65557 TD65551:TD65557 ACZ65551:ACZ65557 AMV65551:AMV65557 AWR65551:AWR65557 BGN65551:BGN65557 BQJ65551:BQJ65557 CAF65551:CAF65557 CKB65551:CKB65557 CTX65551:CTX65557 DDT65551:DDT65557 DNP65551:DNP65557 DXL65551:DXL65557 EHH65551:EHH65557 ERD65551:ERD65557 FAZ65551:FAZ65557 FKV65551:FKV65557 FUR65551:FUR65557 GEN65551:GEN65557 GOJ65551:GOJ65557 GYF65551:GYF65557 HIB65551:HIB65557 HRX65551:HRX65557 IBT65551:IBT65557 ILP65551:ILP65557 IVL65551:IVL65557 JFH65551:JFH65557 JPD65551:JPD65557 JYZ65551:JYZ65557 KIV65551:KIV65557 KSR65551:KSR65557 LCN65551:LCN65557 LMJ65551:LMJ65557 LWF65551:LWF65557 MGB65551:MGB65557 MPX65551:MPX65557 MZT65551:MZT65557 NJP65551:NJP65557 NTL65551:NTL65557 ODH65551:ODH65557 OND65551:OND65557 OWZ65551:OWZ65557 PGV65551:PGV65557 PQR65551:PQR65557 QAN65551:QAN65557 QKJ65551:QKJ65557 QUF65551:QUF65557 REB65551:REB65557 RNX65551:RNX65557 RXT65551:RXT65557 SHP65551:SHP65557 SRL65551:SRL65557 TBH65551:TBH65557 TLD65551:TLD65557 TUZ65551:TUZ65557 UEV65551:UEV65557 UOR65551:UOR65557 UYN65551:UYN65557 VIJ65551:VIJ65557 VSF65551:VSF65557 WCB65551:WCB65557 WLX65551:WLX65557 WVT65551:WVT65557 K131087:K131093 JH131087:JH131093 TD131087:TD131093 ACZ131087:ACZ131093 AMV131087:AMV131093 AWR131087:AWR131093 BGN131087:BGN131093 BQJ131087:BQJ131093 CAF131087:CAF131093 CKB131087:CKB131093 CTX131087:CTX131093 DDT131087:DDT131093 DNP131087:DNP131093 DXL131087:DXL131093 EHH131087:EHH131093 ERD131087:ERD131093 FAZ131087:FAZ131093 FKV131087:FKV131093 FUR131087:FUR131093 GEN131087:GEN131093 GOJ131087:GOJ131093 GYF131087:GYF131093 HIB131087:HIB131093 HRX131087:HRX131093 IBT131087:IBT131093 ILP131087:ILP131093 IVL131087:IVL131093 JFH131087:JFH131093 JPD131087:JPD131093 JYZ131087:JYZ131093 KIV131087:KIV131093 KSR131087:KSR131093 LCN131087:LCN131093 LMJ131087:LMJ131093 LWF131087:LWF131093 MGB131087:MGB131093 MPX131087:MPX131093 MZT131087:MZT131093 NJP131087:NJP131093 NTL131087:NTL131093 ODH131087:ODH131093 OND131087:OND131093 OWZ131087:OWZ131093 PGV131087:PGV131093 PQR131087:PQR131093 QAN131087:QAN131093 QKJ131087:QKJ131093 QUF131087:QUF131093 REB131087:REB131093 RNX131087:RNX131093 RXT131087:RXT131093 SHP131087:SHP131093 SRL131087:SRL131093 TBH131087:TBH131093 TLD131087:TLD131093 TUZ131087:TUZ131093 UEV131087:UEV131093 UOR131087:UOR131093 UYN131087:UYN131093 VIJ131087:VIJ131093 VSF131087:VSF131093 WCB131087:WCB131093 WLX131087:WLX131093 WVT131087:WVT131093 K196623:K196629 JH196623:JH196629 TD196623:TD196629 ACZ196623:ACZ196629 AMV196623:AMV196629 AWR196623:AWR196629 BGN196623:BGN196629 BQJ196623:BQJ196629 CAF196623:CAF196629 CKB196623:CKB196629 CTX196623:CTX196629 DDT196623:DDT196629 DNP196623:DNP196629 DXL196623:DXL196629 EHH196623:EHH196629 ERD196623:ERD196629 FAZ196623:FAZ196629 FKV196623:FKV196629 FUR196623:FUR196629 GEN196623:GEN196629 GOJ196623:GOJ196629 GYF196623:GYF196629 HIB196623:HIB196629 HRX196623:HRX196629 IBT196623:IBT196629 ILP196623:ILP196629 IVL196623:IVL196629 JFH196623:JFH196629 JPD196623:JPD196629 JYZ196623:JYZ196629 KIV196623:KIV196629 KSR196623:KSR196629 LCN196623:LCN196629 LMJ196623:LMJ196629 LWF196623:LWF196629 MGB196623:MGB196629 MPX196623:MPX196629 MZT196623:MZT196629 NJP196623:NJP196629 NTL196623:NTL196629 ODH196623:ODH196629 OND196623:OND196629 OWZ196623:OWZ196629 PGV196623:PGV196629 PQR196623:PQR196629 QAN196623:QAN196629 QKJ196623:QKJ196629 QUF196623:QUF196629 REB196623:REB196629 RNX196623:RNX196629 RXT196623:RXT196629 SHP196623:SHP196629 SRL196623:SRL196629 TBH196623:TBH196629 TLD196623:TLD196629 TUZ196623:TUZ196629 UEV196623:UEV196629 UOR196623:UOR196629 UYN196623:UYN196629 VIJ196623:VIJ196629 VSF196623:VSF196629 WCB196623:WCB196629 WLX196623:WLX196629 WVT196623:WVT196629 K262159:K262165 JH262159:JH262165 TD262159:TD262165 ACZ262159:ACZ262165 AMV262159:AMV262165 AWR262159:AWR262165 BGN262159:BGN262165 BQJ262159:BQJ262165 CAF262159:CAF262165 CKB262159:CKB262165 CTX262159:CTX262165 DDT262159:DDT262165 DNP262159:DNP262165 DXL262159:DXL262165 EHH262159:EHH262165 ERD262159:ERD262165 FAZ262159:FAZ262165 FKV262159:FKV262165 FUR262159:FUR262165 GEN262159:GEN262165 GOJ262159:GOJ262165 GYF262159:GYF262165 HIB262159:HIB262165 HRX262159:HRX262165 IBT262159:IBT262165 ILP262159:ILP262165 IVL262159:IVL262165 JFH262159:JFH262165 JPD262159:JPD262165 JYZ262159:JYZ262165 KIV262159:KIV262165 KSR262159:KSR262165 LCN262159:LCN262165 LMJ262159:LMJ262165 LWF262159:LWF262165 MGB262159:MGB262165 MPX262159:MPX262165 MZT262159:MZT262165 NJP262159:NJP262165 NTL262159:NTL262165 ODH262159:ODH262165 OND262159:OND262165 OWZ262159:OWZ262165 PGV262159:PGV262165 PQR262159:PQR262165 QAN262159:QAN262165 QKJ262159:QKJ262165 QUF262159:QUF262165 REB262159:REB262165 RNX262159:RNX262165 RXT262159:RXT262165 SHP262159:SHP262165 SRL262159:SRL262165 TBH262159:TBH262165 TLD262159:TLD262165 TUZ262159:TUZ262165 UEV262159:UEV262165 UOR262159:UOR262165 UYN262159:UYN262165 VIJ262159:VIJ262165 VSF262159:VSF262165 WCB262159:WCB262165 WLX262159:WLX262165 WVT262159:WVT262165 K327695:K327701 JH327695:JH327701 TD327695:TD327701 ACZ327695:ACZ327701 AMV327695:AMV327701 AWR327695:AWR327701 BGN327695:BGN327701 BQJ327695:BQJ327701 CAF327695:CAF327701 CKB327695:CKB327701 CTX327695:CTX327701 DDT327695:DDT327701 DNP327695:DNP327701 DXL327695:DXL327701 EHH327695:EHH327701 ERD327695:ERD327701 FAZ327695:FAZ327701 FKV327695:FKV327701 FUR327695:FUR327701 GEN327695:GEN327701 GOJ327695:GOJ327701 GYF327695:GYF327701 HIB327695:HIB327701 HRX327695:HRX327701 IBT327695:IBT327701 ILP327695:ILP327701 IVL327695:IVL327701 JFH327695:JFH327701 JPD327695:JPD327701 JYZ327695:JYZ327701 KIV327695:KIV327701 KSR327695:KSR327701 LCN327695:LCN327701 LMJ327695:LMJ327701 LWF327695:LWF327701 MGB327695:MGB327701 MPX327695:MPX327701 MZT327695:MZT327701 NJP327695:NJP327701 NTL327695:NTL327701 ODH327695:ODH327701 OND327695:OND327701 OWZ327695:OWZ327701 PGV327695:PGV327701 PQR327695:PQR327701 QAN327695:QAN327701 QKJ327695:QKJ327701 QUF327695:QUF327701 REB327695:REB327701 RNX327695:RNX327701 RXT327695:RXT327701 SHP327695:SHP327701 SRL327695:SRL327701 TBH327695:TBH327701 TLD327695:TLD327701 TUZ327695:TUZ327701 UEV327695:UEV327701 UOR327695:UOR327701 UYN327695:UYN327701 VIJ327695:VIJ327701 VSF327695:VSF327701 WCB327695:WCB327701 WLX327695:WLX327701 WVT327695:WVT327701 K393231:K393237 JH393231:JH393237 TD393231:TD393237 ACZ393231:ACZ393237 AMV393231:AMV393237 AWR393231:AWR393237 BGN393231:BGN393237 BQJ393231:BQJ393237 CAF393231:CAF393237 CKB393231:CKB393237 CTX393231:CTX393237 DDT393231:DDT393237 DNP393231:DNP393237 DXL393231:DXL393237 EHH393231:EHH393237 ERD393231:ERD393237 FAZ393231:FAZ393237 FKV393231:FKV393237 FUR393231:FUR393237 GEN393231:GEN393237 GOJ393231:GOJ393237 GYF393231:GYF393237 HIB393231:HIB393237 HRX393231:HRX393237 IBT393231:IBT393237 ILP393231:ILP393237 IVL393231:IVL393237 JFH393231:JFH393237 JPD393231:JPD393237 JYZ393231:JYZ393237 KIV393231:KIV393237 KSR393231:KSR393237 LCN393231:LCN393237 LMJ393231:LMJ393237 LWF393231:LWF393237 MGB393231:MGB393237 MPX393231:MPX393237 MZT393231:MZT393237 NJP393231:NJP393237 NTL393231:NTL393237 ODH393231:ODH393237 OND393231:OND393237 OWZ393231:OWZ393237 PGV393231:PGV393237 PQR393231:PQR393237 QAN393231:QAN393237 QKJ393231:QKJ393237 QUF393231:QUF393237 REB393231:REB393237 RNX393231:RNX393237 RXT393231:RXT393237 SHP393231:SHP393237 SRL393231:SRL393237 TBH393231:TBH393237 TLD393231:TLD393237 TUZ393231:TUZ393237 UEV393231:UEV393237 UOR393231:UOR393237 UYN393231:UYN393237 VIJ393231:VIJ393237 VSF393231:VSF393237 WCB393231:WCB393237 WLX393231:WLX393237 WVT393231:WVT393237 K458767:K458773 JH458767:JH458773 TD458767:TD458773 ACZ458767:ACZ458773 AMV458767:AMV458773 AWR458767:AWR458773 BGN458767:BGN458773 BQJ458767:BQJ458773 CAF458767:CAF458773 CKB458767:CKB458773 CTX458767:CTX458773 DDT458767:DDT458773 DNP458767:DNP458773 DXL458767:DXL458773 EHH458767:EHH458773 ERD458767:ERD458773 FAZ458767:FAZ458773 FKV458767:FKV458773 FUR458767:FUR458773 GEN458767:GEN458773 GOJ458767:GOJ458773 GYF458767:GYF458773 HIB458767:HIB458773 HRX458767:HRX458773 IBT458767:IBT458773 ILP458767:ILP458773 IVL458767:IVL458773 JFH458767:JFH458773 JPD458767:JPD458773 JYZ458767:JYZ458773 KIV458767:KIV458773 KSR458767:KSR458773 LCN458767:LCN458773 LMJ458767:LMJ458773 LWF458767:LWF458773 MGB458767:MGB458773 MPX458767:MPX458773 MZT458767:MZT458773 NJP458767:NJP458773 NTL458767:NTL458773 ODH458767:ODH458773 OND458767:OND458773 OWZ458767:OWZ458773 PGV458767:PGV458773 PQR458767:PQR458773 QAN458767:QAN458773 QKJ458767:QKJ458773 QUF458767:QUF458773 REB458767:REB458773 RNX458767:RNX458773 RXT458767:RXT458773 SHP458767:SHP458773 SRL458767:SRL458773 TBH458767:TBH458773 TLD458767:TLD458773 TUZ458767:TUZ458773 UEV458767:UEV458773 UOR458767:UOR458773 UYN458767:UYN458773 VIJ458767:VIJ458773 VSF458767:VSF458773 WCB458767:WCB458773 WLX458767:WLX458773 WVT458767:WVT458773 K524303:K524309 JH524303:JH524309 TD524303:TD524309 ACZ524303:ACZ524309 AMV524303:AMV524309 AWR524303:AWR524309 BGN524303:BGN524309 BQJ524303:BQJ524309 CAF524303:CAF524309 CKB524303:CKB524309 CTX524303:CTX524309 DDT524303:DDT524309 DNP524303:DNP524309 DXL524303:DXL524309 EHH524303:EHH524309 ERD524303:ERD524309 FAZ524303:FAZ524309 FKV524303:FKV524309 FUR524303:FUR524309 GEN524303:GEN524309 GOJ524303:GOJ524309 GYF524303:GYF524309 HIB524303:HIB524309 HRX524303:HRX524309 IBT524303:IBT524309 ILP524303:ILP524309 IVL524303:IVL524309 JFH524303:JFH524309 JPD524303:JPD524309 JYZ524303:JYZ524309 KIV524303:KIV524309 KSR524303:KSR524309 LCN524303:LCN524309 LMJ524303:LMJ524309 LWF524303:LWF524309 MGB524303:MGB524309 MPX524303:MPX524309 MZT524303:MZT524309 NJP524303:NJP524309 NTL524303:NTL524309 ODH524303:ODH524309 OND524303:OND524309 OWZ524303:OWZ524309 PGV524303:PGV524309 PQR524303:PQR524309 QAN524303:QAN524309 QKJ524303:QKJ524309 QUF524303:QUF524309 REB524303:REB524309 RNX524303:RNX524309 RXT524303:RXT524309 SHP524303:SHP524309 SRL524303:SRL524309 TBH524303:TBH524309 TLD524303:TLD524309 TUZ524303:TUZ524309 UEV524303:UEV524309 UOR524303:UOR524309 UYN524303:UYN524309 VIJ524303:VIJ524309 VSF524303:VSF524309 WCB524303:WCB524309 WLX524303:WLX524309 WVT524303:WVT524309 K589839:K589845 JH589839:JH589845 TD589839:TD589845 ACZ589839:ACZ589845 AMV589839:AMV589845 AWR589839:AWR589845 BGN589839:BGN589845 BQJ589839:BQJ589845 CAF589839:CAF589845 CKB589839:CKB589845 CTX589839:CTX589845 DDT589839:DDT589845 DNP589839:DNP589845 DXL589839:DXL589845 EHH589839:EHH589845 ERD589839:ERD589845 FAZ589839:FAZ589845 FKV589839:FKV589845 FUR589839:FUR589845 GEN589839:GEN589845 GOJ589839:GOJ589845 GYF589839:GYF589845 HIB589839:HIB589845 HRX589839:HRX589845 IBT589839:IBT589845 ILP589839:ILP589845 IVL589839:IVL589845 JFH589839:JFH589845 JPD589839:JPD589845 JYZ589839:JYZ589845 KIV589839:KIV589845 KSR589839:KSR589845 LCN589839:LCN589845 LMJ589839:LMJ589845 LWF589839:LWF589845 MGB589839:MGB589845 MPX589839:MPX589845 MZT589839:MZT589845 NJP589839:NJP589845 NTL589839:NTL589845 ODH589839:ODH589845 OND589839:OND589845 OWZ589839:OWZ589845 PGV589839:PGV589845 PQR589839:PQR589845 QAN589839:QAN589845 QKJ589839:QKJ589845 QUF589839:QUF589845 REB589839:REB589845 RNX589839:RNX589845 RXT589839:RXT589845 SHP589839:SHP589845 SRL589839:SRL589845 TBH589839:TBH589845 TLD589839:TLD589845 TUZ589839:TUZ589845 UEV589839:UEV589845 UOR589839:UOR589845 UYN589839:UYN589845 VIJ589839:VIJ589845 VSF589839:VSF589845 WCB589839:WCB589845 WLX589839:WLX589845 WVT589839:WVT589845 K655375:K655381 JH655375:JH655381 TD655375:TD655381 ACZ655375:ACZ655381 AMV655375:AMV655381 AWR655375:AWR655381 BGN655375:BGN655381 BQJ655375:BQJ655381 CAF655375:CAF655381 CKB655375:CKB655381 CTX655375:CTX655381 DDT655375:DDT655381 DNP655375:DNP655381 DXL655375:DXL655381 EHH655375:EHH655381 ERD655375:ERD655381 FAZ655375:FAZ655381 FKV655375:FKV655381 FUR655375:FUR655381 GEN655375:GEN655381 GOJ655375:GOJ655381 GYF655375:GYF655381 HIB655375:HIB655381 HRX655375:HRX655381 IBT655375:IBT655381 ILP655375:ILP655381 IVL655375:IVL655381 JFH655375:JFH655381 JPD655375:JPD655381 JYZ655375:JYZ655381 KIV655375:KIV655381 KSR655375:KSR655381 LCN655375:LCN655381 LMJ655375:LMJ655381 LWF655375:LWF655381 MGB655375:MGB655381 MPX655375:MPX655381 MZT655375:MZT655381 NJP655375:NJP655381 NTL655375:NTL655381 ODH655375:ODH655381 OND655375:OND655381 OWZ655375:OWZ655381 PGV655375:PGV655381 PQR655375:PQR655381 QAN655375:QAN655381 QKJ655375:QKJ655381 QUF655375:QUF655381 REB655375:REB655381 RNX655375:RNX655381 RXT655375:RXT655381 SHP655375:SHP655381 SRL655375:SRL655381 TBH655375:TBH655381 TLD655375:TLD655381 TUZ655375:TUZ655381 UEV655375:UEV655381 UOR655375:UOR655381 UYN655375:UYN655381 VIJ655375:VIJ655381 VSF655375:VSF655381 WCB655375:WCB655381 WLX655375:WLX655381 WVT655375:WVT655381 K720911:K720917 JH720911:JH720917 TD720911:TD720917 ACZ720911:ACZ720917 AMV720911:AMV720917 AWR720911:AWR720917 BGN720911:BGN720917 BQJ720911:BQJ720917 CAF720911:CAF720917 CKB720911:CKB720917 CTX720911:CTX720917 DDT720911:DDT720917 DNP720911:DNP720917 DXL720911:DXL720917 EHH720911:EHH720917 ERD720911:ERD720917 FAZ720911:FAZ720917 FKV720911:FKV720917 FUR720911:FUR720917 GEN720911:GEN720917 GOJ720911:GOJ720917 GYF720911:GYF720917 HIB720911:HIB720917 HRX720911:HRX720917 IBT720911:IBT720917 ILP720911:ILP720917 IVL720911:IVL720917 JFH720911:JFH720917 JPD720911:JPD720917 JYZ720911:JYZ720917 KIV720911:KIV720917 KSR720911:KSR720917 LCN720911:LCN720917 LMJ720911:LMJ720917 LWF720911:LWF720917 MGB720911:MGB720917 MPX720911:MPX720917 MZT720911:MZT720917 NJP720911:NJP720917 NTL720911:NTL720917 ODH720911:ODH720917 OND720911:OND720917 OWZ720911:OWZ720917 PGV720911:PGV720917 PQR720911:PQR720917 QAN720911:QAN720917 QKJ720911:QKJ720917 QUF720911:QUF720917 REB720911:REB720917 RNX720911:RNX720917 RXT720911:RXT720917 SHP720911:SHP720917 SRL720911:SRL720917 TBH720911:TBH720917 TLD720911:TLD720917 TUZ720911:TUZ720917 UEV720911:UEV720917 UOR720911:UOR720917 UYN720911:UYN720917 VIJ720911:VIJ720917 VSF720911:VSF720917 WCB720911:WCB720917 WLX720911:WLX720917 WVT720911:WVT720917 K786447:K786453 JH786447:JH786453 TD786447:TD786453 ACZ786447:ACZ786453 AMV786447:AMV786453 AWR786447:AWR786453 BGN786447:BGN786453 BQJ786447:BQJ786453 CAF786447:CAF786453 CKB786447:CKB786453 CTX786447:CTX786453 DDT786447:DDT786453 DNP786447:DNP786453 DXL786447:DXL786453 EHH786447:EHH786453 ERD786447:ERD786453 FAZ786447:FAZ786453 FKV786447:FKV786453 FUR786447:FUR786453 GEN786447:GEN786453 GOJ786447:GOJ786453 GYF786447:GYF786453 HIB786447:HIB786453 HRX786447:HRX786453 IBT786447:IBT786453 ILP786447:ILP786453 IVL786447:IVL786453 JFH786447:JFH786453 JPD786447:JPD786453 JYZ786447:JYZ786453 KIV786447:KIV786453 KSR786447:KSR786453 LCN786447:LCN786453 LMJ786447:LMJ786453 LWF786447:LWF786453 MGB786447:MGB786453 MPX786447:MPX786453 MZT786447:MZT786453 NJP786447:NJP786453 NTL786447:NTL786453 ODH786447:ODH786453 OND786447:OND786453 OWZ786447:OWZ786453 PGV786447:PGV786453 PQR786447:PQR786453 QAN786447:QAN786453 QKJ786447:QKJ786453 QUF786447:QUF786453 REB786447:REB786453 RNX786447:RNX786453 RXT786447:RXT786453 SHP786447:SHP786453 SRL786447:SRL786453 TBH786447:TBH786453 TLD786447:TLD786453 TUZ786447:TUZ786453 UEV786447:UEV786453 UOR786447:UOR786453 UYN786447:UYN786453 VIJ786447:VIJ786453 VSF786447:VSF786453 WCB786447:WCB786453 WLX786447:WLX786453 WVT786447:WVT786453 K851983:K851989 JH851983:JH851989 TD851983:TD851989 ACZ851983:ACZ851989 AMV851983:AMV851989 AWR851983:AWR851989 BGN851983:BGN851989 BQJ851983:BQJ851989 CAF851983:CAF851989 CKB851983:CKB851989 CTX851983:CTX851989 DDT851983:DDT851989 DNP851983:DNP851989 DXL851983:DXL851989 EHH851983:EHH851989 ERD851983:ERD851989 FAZ851983:FAZ851989 FKV851983:FKV851989 FUR851983:FUR851989 GEN851983:GEN851989 GOJ851983:GOJ851989 GYF851983:GYF851989 HIB851983:HIB851989 HRX851983:HRX851989 IBT851983:IBT851989 ILP851983:ILP851989 IVL851983:IVL851989 JFH851983:JFH851989 JPD851983:JPD851989 JYZ851983:JYZ851989 KIV851983:KIV851989 KSR851983:KSR851989 LCN851983:LCN851989 LMJ851983:LMJ851989 LWF851983:LWF851989 MGB851983:MGB851989 MPX851983:MPX851989 MZT851983:MZT851989 NJP851983:NJP851989 NTL851983:NTL851989 ODH851983:ODH851989 OND851983:OND851989 OWZ851983:OWZ851989 PGV851983:PGV851989 PQR851983:PQR851989 QAN851983:QAN851989 QKJ851983:QKJ851989 QUF851983:QUF851989 REB851983:REB851989 RNX851983:RNX851989 RXT851983:RXT851989 SHP851983:SHP851989 SRL851983:SRL851989 TBH851983:TBH851989 TLD851983:TLD851989 TUZ851983:TUZ851989 UEV851983:UEV851989 UOR851983:UOR851989 UYN851983:UYN851989 VIJ851983:VIJ851989 VSF851983:VSF851989 WCB851983:WCB851989 WLX851983:WLX851989 WVT851983:WVT851989 K917519:K917525 JH917519:JH917525 TD917519:TD917525 ACZ917519:ACZ917525 AMV917519:AMV917525 AWR917519:AWR917525 BGN917519:BGN917525 BQJ917519:BQJ917525 CAF917519:CAF917525 CKB917519:CKB917525 CTX917519:CTX917525 DDT917519:DDT917525 DNP917519:DNP917525 DXL917519:DXL917525 EHH917519:EHH917525 ERD917519:ERD917525 FAZ917519:FAZ917525 FKV917519:FKV917525 FUR917519:FUR917525 GEN917519:GEN917525 GOJ917519:GOJ917525 GYF917519:GYF917525 HIB917519:HIB917525 HRX917519:HRX917525 IBT917519:IBT917525 ILP917519:ILP917525 IVL917519:IVL917525 JFH917519:JFH917525 JPD917519:JPD917525 JYZ917519:JYZ917525 KIV917519:KIV917525 KSR917519:KSR917525 LCN917519:LCN917525 LMJ917519:LMJ917525 LWF917519:LWF917525 MGB917519:MGB917525 MPX917519:MPX917525 MZT917519:MZT917525 NJP917519:NJP917525 NTL917519:NTL917525 ODH917519:ODH917525 OND917519:OND917525 OWZ917519:OWZ917525 PGV917519:PGV917525 PQR917519:PQR917525 QAN917519:QAN917525 QKJ917519:QKJ917525 QUF917519:QUF917525 REB917519:REB917525 RNX917519:RNX917525 RXT917519:RXT917525 SHP917519:SHP917525 SRL917519:SRL917525 TBH917519:TBH917525 TLD917519:TLD917525 TUZ917519:TUZ917525 UEV917519:UEV917525 UOR917519:UOR917525 UYN917519:UYN917525 VIJ917519:VIJ917525 VSF917519:VSF917525 WCB917519:WCB917525 WLX917519:WLX917525 WVT917519:WVT917525 K983055:K983061 JH983055:JH983061 TD983055:TD983061 ACZ983055:ACZ983061 AMV983055:AMV983061 AWR983055:AWR983061 BGN983055:BGN983061 BQJ983055:BQJ983061 CAF983055:CAF983061 CKB983055:CKB983061 CTX983055:CTX983061 DDT983055:DDT983061 DNP983055:DNP983061 DXL983055:DXL983061 EHH983055:EHH983061 ERD983055:ERD983061 FAZ983055:FAZ983061 FKV983055:FKV983061 FUR983055:FUR983061 GEN983055:GEN983061 GOJ983055:GOJ983061 GYF983055:GYF983061 HIB983055:HIB983061 HRX983055:HRX983061 IBT983055:IBT983061 ILP983055:ILP983061 IVL983055:IVL983061 JFH983055:JFH983061 JPD983055:JPD983061 JYZ983055:JYZ983061 KIV983055:KIV983061 KSR983055:KSR983061 LCN983055:LCN983061 LMJ983055:LMJ983061 LWF983055:LWF983061 MGB983055:MGB983061 MPX983055:MPX983061 MZT983055:MZT983061 NJP983055:NJP983061 NTL983055:NTL983061 ODH983055:ODH983061 OND983055:OND983061 OWZ983055:OWZ983061 PGV983055:PGV983061 PQR983055:PQR983061 QAN983055:QAN983061 QKJ983055:QKJ983061 QUF983055:QUF983061 REB983055:REB983061 RNX983055:RNX983061 RXT983055:RXT983061 SHP983055:SHP983061 SRL983055:SRL983061 TBH983055:TBH983061 TLD983055:TLD983061 TUZ983055:TUZ983061 UEV983055:UEV983061 UOR983055:UOR983061 UYN983055:UYN983061 VIJ983055:VIJ983061 VSF983055:VSF983061 WCB983055:WCB983061 WLX983055:WLX983061 WVT983055:WVT983061 Y65545:Y65557 JU65545:JU65557 TQ65545:TQ65557 ADM65545:ADM65557 ANI65545:ANI65557 AXE65545:AXE65557 BHA65545:BHA65557 BQW65545:BQW65557 CAS65545:CAS65557 CKO65545:CKO65557 CUK65545:CUK65557 DEG65545:DEG65557 DOC65545:DOC65557 DXY65545:DXY65557 EHU65545:EHU65557 ERQ65545:ERQ65557 FBM65545:FBM65557 FLI65545:FLI65557 FVE65545:FVE65557 GFA65545:GFA65557 GOW65545:GOW65557 GYS65545:GYS65557 HIO65545:HIO65557 HSK65545:HSK65557 ICG65545:ICG65557 IMC65545:IMC65557 IVY65545:IVY65557 JFU65545:JFU65557 JPQ65545:JPQ65557 JZM65545:JZM65557 KJI65545:KJI65557 KTE65545:KTE65557 LDA65545:LDA65557 LMW65545:LMW65557 LWS65545:LWS65557 MGO65545:MGO65557 MQK65545:MQK65557 NAG65545:NAG65557 NKC65545:NKC65557 NTY65545:NTY65557 ODU65545:ODU65557 ONQ65545:ONQ65557 OXM65545:OXM65557 PHI65545:PHI65557 PRE65545:PRE65557 QBA65545:QBA65557 QKW65545:QKW65557 QUS65545:QUS65557 REO65545:REO65557 ROK65545:ROK65557 RYG65545:RYG65557 SIC65545:SIC65557 SRY65545:SRY65557 TBU65545:TBU65557 TLQ65545:TLQ65557 TVM65545:TVM65557 UFI65545:UFI65557 UPE65545:UPE65557 UZA65545:UZA65557 VIW65545:VIW65557 VSS65545:VSS65557 WCO65545:WCO65557 WMK65545:WMK65557 WWG65545:WWG65557 Y131081:Y131093 JU131081:JU131093 TQ131081:TQ131093 ADM131081:ADM131093 ANI131081:ANI131093 AXE131081:AXE131093 BHA131081:BHA131093 BQW131081:BQW131093 CAS131081:CAS131093 CKO131081:CKO131093 CUK131081:CUK131093 DEG131081:DEG131093 DOC131081:DOC131093 DXY131081:DXY131093 EHU131081:EHU131093 ERQ131081:ERQ131093 FBM131081:FBM131093 FLI131081:FLI131093 FVE131081:FVE131093 GFA131081:GFA131093 GOW131081:GOW131093 GYS131081:GYS131093 HIO131081:HIO131093 HSK131081:HSK131093 ICG131081:ICG131093 IMC131081:IMC131093 IVY131081:IVY131093 JFU131081:JFU131093 JPQ131081:JPQ131093 JZM131081:JZM131093 KJI131081:KJI131093 KTE131081:KTE131093 LDA131081:LDA131093 LMW131081:LMW131093 LWS131081:LWS131093 MGO131081:MGO131093 MQK131081:MQK131093 NAG131081:NAG131093 NKC131081:NKC131093 NTY131081:NTY131093 ODU131081:ODU131093 ONQ131081:ONQ131093 OXM131081:OXM131093 PHI131081:PHI131093 PRE131081:PRE131093 QBA131081:QBA131093 QKW131081:QKW131093 QUS131081:QUS131093 REO131081:REO131093 ROK131081:ROK131093 RYG131081:RYG131093 SIC131081:SIC131093 SRY131081:SRY131093 TBU131081:TBU131093 TLQ131081:TLQ131093 TVM131081:TVM131093 UFI131081:UFI131093 UPE131081:UPE131093 UZA131081:UZA131093 VIW131081:VIW131093 VSS131081:VSS131093 WCO131081:WCO131093 WMK131081:WMK131093 WWG131081:WWG131093 Y196617:Y196629 JU196617:JU196629 TQ196617:TQ196629 ADM196617:ADM196629 ANI196617:ANI196629 AXE196617:AXE196629 BHA196617:BHA196629 BQW196617:BQW196629 CAS196617:CAS196629 CKO196617:CKO196629 CUK196617:CUK196629 DEG196617:DEG196629 DOC196617:DOC196629 DXY196617:DXY196629 EHU196617:EHU196629 ERQ196617:ERQ196629 FBM196617:FBM196629 FLI196617:FLI196629 FVE196617:FVE196629 GFA196617:GFA196629 GOW196617:GOW196629 GYS196617:GYS196629 HIO196617:HIO196629 HSK196617:HSK196629 ICG196617:ICG196629 IMC196617:IMC196629 IVY196617:IVY196629 JFU196617:JFU196629 JPQ196617:JPQ196629 JZM196617:JZM196629 KJI196617:KJI196629 KTE196617:KTE196629 LDA196617:LDA196629 LMW196617:LMW196629 LWS196617:LWS196629 MGO196617:MGO196629 MQK196617:MQK196629 NAG196617:NAG196629 NKC196617:NKC196629 NTY196617:NTY196629 ODU196617:ODU196629 ONQ196617:ONQ196629 OXM196617:OXM196629 PHI196617:PHI196629 PRE196617:PRE196629 QBA196617:QBA196629 QKW196617:QKW196629 QUS196617:QUS196629 REO196617:REO196629 ROK196617:ROK196629 RYG196617:RYG196629 SIC196617:SIC196629 SRY196617:SRY196629 TBU196617:TBU196629 TLQ196617:TLQ196629 TVM196617:TVM196629 UFI196617:UFI196629 UPE196617:UPE196629 UZA196617:UZA196629 VIW196617:VIW196629 VSS196617:VSS196629 WCO196617:WCO196629 WMK196617:WMK196629 WWG196617:WWG196629 Y262153:Y262165 JU262153:JU262165 TQ262153:TQ262165 ADM262153:ADM262165 ANI262153:ANI262165 AXE262153:AXE262165 BHA262153:BHA262165 BQW262153:BQW262165 CAS262153:CAS262165 CKO262153:CKO262165 CUK262153:CUK262165 DEG262153:DEG262165 DOC262153:DOC262165 DXY262153:DXY262165 EHU262153:EHU262165 ERQ262153:ERQ262165 FBM262153:FBM262165 FLI262153:FLI262165 FVE262153:FVE262165 GFA262153:GFA262165 GOW262153:GOW262165 GYS262153:GYS262165 HIO262153:HIO262165 HSK262153:HSK262165 ICG262153:ICG262165 IMC262153:IMC262165 IVY262153:IVY262165 JFU262153:JFU262165 JPQ262153:JPQ262165 JZM262153:JZM262165 KJI262153:KJI262165 KTE262153:KTE262165 LDA262153:LDA262165 LMW262153:LMW262165 LWS262153:LWS262165 MGO262153:MGO262165 MQK262153:MQK262165 NAG262153:NAG262165 NKC262153:NKC262165 NTY262153:NTY262165 ODU262153:ODU262165 ONQ262153:ONQ262165 OXM262153:OXM262165 PHI262153:PHI262165 PRE262153:PRE262165 QBA262153:QBA262165 QKW262153:QKW262165 QUS262153:QUS262165 REO262153:REO262165 ROK262153:ROK262165 RYG262153:RYG262165 SIC262153:SIC262165 SRY262153:SRY262165 TBU262153:TBU262165 TLQ262153:TLQ262165 TVM262153:TVM262165 UFI262153:UFI262165 UPE262153:UPE262165 UZA262153:UZA262165 VIW262153:VIW262165 VSS262153:VSS262165 WCO262153:WCO262165 WMK262153:WMK262165 WWG262153:WWG262165 Y327689:Y327701 JU327689:JU327701 TQ327689:TQ327701 ADM327689:ADM327701 ANI327689:ANI327701 AXE327689:AXE327701 BHA327689:BHA327701 BQW327689:BQW327701 CAS327689:CAS327701 CKO327689:CKO327701 CUK327689:CUK327701 DEG327689:DEG327701 DOC327689:DOC327701 DXY327689:DXY327701 EHU327689:EHU327701 ERQ327689:ERQ327701 FBM327689:FBM327701 FLI327689:FLI327701 FVE327689:FVE327701 GFA327689:GFA327701 GOW327689:GOW327701 GYS327689:GYS327701 HIO327689:HIO327701 HSK327689:HSK327701 ICG327689:ICG327701 IMC327689:IMC327701 IVY327689:IVY327701 JFU327689:JFU327701 JPQ327689:JPQ327701 JZM327689:JZM327701 KJI327689:KJI327701 KTE327689:KTE327701 LDA327689:LDA327701 LMW327689:LMW327701 LWS327689:LWS327701 MGO327689:MGO327701 MQK327689:MQK327701 NAG327689:NAG327701 NKC327689:NKC327701 NTY327689:NTY327701 ODU327689:ODU327701 ONQ327689:ONQ327701 OXM327689:OXM327701 PHI327689:PHI327701 PRE327689:PRE327701 QBA327689:QBA327701 QKW327689:QKW327701 QUS327689:QUS327701 REO327689:REO327701 ROK327689:ROK327701 RYG327689:RYG327701 SIC327689:SIC327701 SRY327689:SRY327701 TBU327689:TBU327701 TLQ327689:TLQ327701 TVM327689:TVM327701 UFI327689:UFI327701 UPE327689:UPE327701 UZA327689:UZA327701 VIW327689:VIW327701 VSS327689:VSS327701 WCO327689:WCO327701 WMK327689:WMK327701 WWG327689:WWG327701 Y393225:Y393237 JU393225:JU393237 TQ393225:TQ393237 ADM393225:ADM393237 ANI393225:ANI393237 AXE393225:AXE393237 BHA393225:BHA393237 BQW393225:BQW393237 CAS393225:CAS393237 CKO393225:CKO393237 CUK393225:CUK393237 DEG393225:DEG393237 DOC393225:DOC393237 DXY393225:DXY393237 EHU393225:EHU393237 ERQ393225:ERQ393237 FBM393225:FBM393237 FLI393225:FLI393237 FVE393225:FVE393237 GFA393225:GFA393237 GOW393225:GOW393237 GYS393225:GYS393237 HIO393225:HIO393237 HSK393225:HSK393237 ICG393225:ICG393237 IMC393225:IMC393237 IVY393225:IVY393237 JFU393225:JFU393237 JPQ393225:JPQ393237 JZM393225:JZM393237 KJI393225:KJI393237 KTE393225:KTE393237 LDA393225:LDA393237 LMW393225:LMW393237 LWS393225:LWS393237 MGO393225:MGO393237 MQK393225:MQK393237 NAG393225:NAG393237 NKC393225:NKC393237 NTY393225:NTY393237 ODU393225:ODU393237 ONQ393225:ONQ393237 OXM393225:OXM393237 PHI393225:PHI393237 PRE393225:PRE393237 QBA393225:QBA393237 QKW393225:QKW393237 QUS393225:QUS393237 REO393225:REO393237 ROK393225:ROK393237 RYG393225:RYG393237 SIC393225:SIC393237 SRY393225:SRY393237 TBU393225:TBU393237 TLQ393225:TLQ393237 TVM393225:TVM393237 UFI393225:UFI393237 UPE393225:UPE393237 UZA393225:UZA393237 VIW393225:VIW393237 VSS393225:VSS393237 WCO393225:WCO393237 WMK393225:WMK393237 WWG393225:WWG393237 Y458761:Y458773 JU458761:JU458773 TQ458761:TQ458773 ADM458761:ADM458773 ANI458761:ANI458773 AXE458761:AXE458773 BHA458761:BHA458773 BQW458761:BQW458773 CAS458761:CAS458773 CKO458761:CKO458773 CUK458761:CUK458773 DEG458761:DEG458773 DOC458761:DOC458773 DXY458761:DXY458773 EHU458761:EHU458773 ERQ458761:ERQ458773 FBM458761:FBM458773 FLI458761:FLI458773 FVE458761:FVE458773 GFA458761:GFA458773 GOW458761:GOW458773 GYS458761:GYS458773 HIO458761:HIO458773 HSK458761:HSK458773 ICG458761:ICG458773 IMC458761:IMC458773 IVY458761:IVY458773 JFU458761:JFU458773 JPQ458761:JPQ458773 JZM458761:JZM458773 KJI458761:KJI458773 KTE458761:KTE458773 LDA458761:LDA458773 LMW458761:LMW458773 LWS458761:LWS458773 MGO458761:MGO458773 MQK458761:MQK458773 NAG458761:NAG458773 NKC458761:NKC458773 NTY458761:NTY458773 ODU458761:ODU458773 ONQ458761:ONQ458773 OXM458761:OXM458773 PHI458761:PHI458773 PRE458761:PRE458773 QBA458761:QBA458773 QKW458761:QKW458773 QUS458761:QUS458773 REO458761:REO458773 ROK458761:ROK458773 RYG458761:RYG458773 SIC458761:SIC458773 SRY458761:SRY458773 TBU458761:TBU458773 TLQ458761:TLQ458773 TVM458761:TVM458773 UFI458761:UFI458773 UPE458761:UPE458773 UZA458761:UZA458773 VIW458761:VIW458773 VSS458761:VSS458773 WCO458761:WCO458773 WMK458761:WMK458773 WWG458761:WWG458773 Y524297:Y524309 JU524297:JU524309 TQ524297:TQ524309 ADM524297:ADM524309 ANI524297:ANI524309 AXE524297:AXE524309 BHA524297:BHA524309 BQW524297:BQW524309 CAS524297:CAS524309 CKO524297:CKO524309 CUK524297:CUK524309 DEG524297:DEG524309 DOC524297:DOC524309 DXY524297:DXY524309 EHU524297:EHU524309 ERQ524297:ERQ524309 FBM524297:FBM524309 FLI524297:FLI524309 FVE524297:FVE524309 GFA524297:GFA524309 GOW524297:GOW524309 GYS524297:GYS524309 HIO524297:HIO524309 HSK524297:HSK524309 ICG524297:ICG524309 IMC524297:IMC524309 IVY524297:IVY524309 JFU524297:JFU524309 JPQ524297:JPQ524309 JZM524297:JZM524309 KJI524297:KJI524309 KTE524297:KTE524309 LDA524297:LDA524309 LMW524297:LMW524309 LWS524297:LWS524309 MGO524297:MGO524309 MQK524297:MQK524309 NAG524297:NAG524309 NKC524297:NKC524309 NTY524297:NTY524309 ODU524297:ODU524309 ONQ524297:ONQ524309 OXM524297:OXM524309 PHI524297:PHI524309 PRE524297:PRE524309 QBA524297:QBA524309 QKW524297:QKW524309 QUS524297:QUS524309 REO524297:REO524309 ROK524297:ROK524309 RYG524297:RYG524309 SIC524297:SIC524309 SRY524297:SRY524309 TBU524297:TBU524309 TLQ524297:TLQ524309 TVM524297:TVM524309 UFI524297:UFI524309 UPE524297:UPE524309 UZA524297:UZA524309 VIW524297:VIW524309 VSS524297:VSS524309 WCO524297:WCO524309 WMK524297:WMK524309 WWG524297:WWG524309 Y589833:Y589845 JU589833:JU589845 TQ589833:TQ589845 ADM589833:ADM589845 ANI589833:ANI589845 AXE589833:AXE589845 BHA589833:BHA589845 BQW589833:BQW589845 CAS589833:CAS589845 CKO589833:CKO589845 CUK589833:CUK589845 DEG589833:DEG589845 DOC589833:DOC589845 DXY589833:DXY589845 EHU589833:EHU589845 ERQ589833:ERQ589845 FBM589833:FBM589845 FLI589833:FLI589845 FVE589833:FVE589845 GFA589833:GFA589845 GOW589833:GOW589845 GYS589833:GYS589845 HIO589833:HIO589845 HSK589833:HSK589845 ICG589833:ICG589845 IMC589833:IMC589845 IVY589833:IVY589845 JFU589833:JFU589845 JPQ589833:JPQ589845 JZM589833:JZM589845 KJI589833:KJI589845 KTE589833:KTE589845 LDA589833:LDA589845 LMW589833:LMW589845 LWS589833:LWS589845 MGO589833:MGO589845 MQK589833:MQK589845 NAG589833:NAG589845 NKC589833:NKC589845 NTY589833:NTY589845 ODU589833:ODU589845 ONQ589833:ONQ589845 OXM589833:OXM589845 PHI589833:PHI589845 PRE589833:PRE589845 QBA589833:QBA589845 QKW589833:QKW589845 QUS589833:QUS589845 REO589833:REO589845 ROK589833:ROK589845 RYG589833:RYG589845 SIC589833:SIC589845 SRY589833:SRY589845 TBU589833:TBU589845 TLQ589833:TLQ589845 TVM589833:TVM589845 UFI589833:UFI589845 UPE589833:UPE589845 UZA589833:UZA589845 VIW589833:VIW589845 VSS589833:VSS589845 WCO589833:WCO589845 WMK589833:WMK589845 WWG589833:WWG589845 Y655369:Y655381 JU655369:JU655381 TQ655369:TQ655381 ADM655369:ADM655381 ANI655369:ANI655381 AXE655369:AXE655381 BHA655369:BHA655381 BQW655369:BQW655381 CAS655369:CAS655381 CKO655369:CKO655381 CUK655369:CUK655381 DEG655369:DEG655381 DOC655369:DOC655381 DXY655369:DXY655381 EHU655369:EHU655381 ERQ655369:ERQ655381 FBM655369:FBM655381 FLI655369:FLI655381 FVE655369:FVE655381 GFA655369:GFA655381 GOW655369:GOW655381 GYS655369:GYS655381 HIO655369:HIO655381 HSK655369:HSK655381 ICG655369:ICG655381 IMC655369:IMC655381 IVY655369:IVY655381 JFU655369:JFU655381 JPQ655369:JPQ655381 JZM655369:JZM655381 KJI655369:KJI655381 KTE655369:KTE655381 LDA655369:LDA655381 LMW655369:LMW655381 LWS655369:LWS655381 MGO655369:MGO655381 MQK655369:MQK655381 NAG655369:NAG655381 NKC655369:NKC655381 NTY655369:NTY655381 ODU655369:ODU655381 ONQ655369:ONQ655381 OXM655369:OXM655381 PHI655369:PHI655381 PRE655369:PRE655381 QBA655369:QBA655381 QKW655369:QKW655381 QUS655369:QUS655381 REO655369:REO655381 ROK655369:ROK655381 RYG655369:RYG655381 SIC655369:SIC655381 SRY655369:SRY655381 TBU655369:TBU655381 TLQ655369:TLQ655381 TVM655369:TVM655381 UFI655369:UFI655381 UPE655369:UPE655381 UZA655369:UZA655381 VIW655369:VIW655381 VSS655369:VSS655381 WCO655369:WCO655381 WMK655369:WMK655381 WWG655369:WWG655381 Y720905:Y720917 JU720905:JU720917 TQ720905:TQ720917 ADM720905:ADM720917 ANI720905:ANI720917 AXE720905:AXE720917 BHA720905:BHA720917 BQW720905:BQW720917 CAS720905:CAS720917 CKO720905:CKO720917 CUK720905:CUK720917 DEG720905:DEG720917 DOC720905:DOC720917 DXY720905:DXY720917 EHU720905:EHU720917 ERQ720905:ERQ720917 FBM720905:FBM720917 FLI720905:FLI720917 FVE720905:FVE720917 GFA720905:GFA720917 GOW720905:GOW720917 GYS720905:GYS720917 HIO720905:HIO720917 HSK720905:HSK720917 ICG720905:ICG720917 IMC720905:IMC720917 IVY720905:IVY720917 JFU720905:JFU720917 JPQ720905:JPQ720917 JZM720905:JZM720917 KJI720905:KJI720917 KTE720905:KTE720917 LDA720905:LDA720917 LMW720905:LMW720917 LWS720905:LWS720917 MGO720905:MGO720917 MQK720905:MQK720917 NAG720905:NAG720917 NKC720905:NKC720917 NTY720905:NTY720917 ODU720905:ODU720917 ONQ720905:ONQ720917 OXM720905:OXM720917 PHI720905:PHI720917 PRE720905:PRE720917 QBA720905:QBA720917 QKW720905:QKW720917 QUS720905:QUS720917 REO720905:REO720917 ROK720905:ROK720917 RYG720905:RYG720917 SIC720905:SIC720917 SRY720905:SRY720917 TBU720905:TBU720917 TLQ720905:TLQ720917 TVM720905:TVM720917 UFI720905:UFI720917 UPE720905:UPE720917 UZA720905:UZA720917 VIW720905:VIW720917 VSS720905:VSS720917 WCO720905:WCO720917 WMK720905:WMK720917 WWG720905:WWG720917 Y786441:Y786453 JU786441:JU786453 TQ786441:TQ786453 ADM786441:ADM786453 ANI786441:ANI786453 AXE786441:AXE786453 BHA786441:BHA786453 BQW786441:BQW786453 CAS786441:CAS786453 CKO786441:CKO786453 CUK786441:CUK786453 DEG786441:DEG786453 DOC786441:DOC786453 DXY786441:DXY786453 EHU786441:EHU786453 ERQ786441:ERQ786453 FBM786441:FBM786453 FLI786441:FLI786453 FVE786441:FVE786453 GFA786441:GFA786453 GOW786441:GOW786453 GYS786441:GYS786453 HIO786441:HIO786453 HSK786441:HSK786453 ICG786441:ICG786453 IMC786441:IMC786453 IVY786441:IVY786453 JFU786441:JFU786453 JPQ786441:JPQ786453 JZM786441:JZM786453 KJI786441:KJI786453 KTE786441:KTE786453 LDA786441:LDA786453 LMW786441:LMW786453 LWS786441:LWS786453 MGO786441:MGO786453 MQK786441:MQK786453 NAG786441:NAG786453 NKC786441:NKC786453 NTY786441:NTY786453 ODU786441:ODU786453 ONQ786441:ONQ786453 OXM786441:OXM786453 PHI786441:PHI786453 PRE786441:PRE786453 QBA786441:QBA786453 QKW786441:QKW786453 QUS786441:QUS786453 REO786441:REO786453 ROK786441:ROK786453 RYG786441:RYG786453 SIC786441:SIC786453 SRY786441:SRY786453 TBU786441:TBU786453 TLQ786441:TLQ786453 TVM786441:TVM786453 UFI786441:UFI786453 UPE786441:UPE786453 UZA786441:UZA786453 VIW786441:VIW786453 VSS786441:VSS786453 WCO786441:WCO786453 WMK786441:WMK786453 WWG786441:WWG786453 Y851977:Y851989 JU851977:JU851989 TQ851977:TQ851989 ADM851977:ADM851989 ANI851977:ANI851989 AXE851977:AXE851989 BHA851977:BHA851989 BQW851977:BQW851989 CAS851977:CAS851989 CKO851977:CKO851989 CUK851977:CUK851989 DEG851977:DEG851989 DOC851977:DOC851989 DXY851977:DXY851989 EHU851977:EHU851989 ERQ851977:ERQ851989 FBM851977:FBM851989 FLI851977:FLI851989 FVE851977:FVE851989 GFA851977:GFA851989 GOW851977:GOW851989 GYS851977:GYS851989 HIO851977:HIO851989 HSK851977:HSK851989 ICG851977:ICG851989 IMC851977:IMC851989 IVY851977:IVY851989 JFU851977:JFU851989 JPQ851977:JPQ851989 JZM851977:JZM851989 KJI851977:KJI851989 KTE851977:KTE851989 LDA851977:LDA851989 LMW851977:LMW851989 LWS851977:LWS851989 MGO851977:MGO851989 MQK851977:MQK851989 NAG851977:NAG851989 NKC851977:NKC851989 NTY851977:NTY851989 ODU851977:ODU851989 ONQ851977:ONQ851989 OXM851977:OXM851989 PHI851977:PHI851989 PRE851977:PRE851989 QBA851977:QBA851989 QKW851977:QKW851989 QUS851977:QUS851989 REO851977:REO851989 ROK851977:ROK851989 RYG851977:RYG851989 SIC851977:SIC851989 SRY851977:SRY851989 TBU851977:TBU851989 TLQ851977:TLQ851989 TVM851977:TVM851989 UFI851977:UFI851989 UPE851977:UPE851989 UZA851977:UZA851989 VIW851977:VIW851989 VSS851977:VSS851989 WCO851977:WCO851989 WMK851977:WMK851989 WWG851977:WWG851989 Y917513:Y917525 JU917513:JU917525 TQ917513:TQ917525 ADM917513:ADM917525 ANI917513:ANI917525 AXE917513:AXE917525 BHA917513:BHA917525 BQW917513:BQW917525 CAS917513:CAS917525 CKO917513:CKO917525 CUK917513:CUK917525 DEG917513:DEG917525 DOC917513:DOC917525 DXY917513:DXY917525 EHU917513:EHU917525 ERQ917513:ERQ917525 FBM917513:FBM917525 FLI917513:FLI917525 FVE917513:FVE917525 GFA917513:GFA917525 GOW917513:GOW917525 GYS917513:GYS917525 HIO917513:HIO917525 HSK917513:HSK917525 ICG917513:ICG917525 IMC917513:IMC917525 IVY917513:IVY917525 JFU917513:JFU917525 JPQ917513:JPQ917525 JZM917513:JZM917525 KJI917513:KJI917525 KTE917513:KTE917525 LDA917513:LDA917525 LMW917513:LMW917525 LWS917513:LWS917525 MGO917513:MGO917525 MQK917513:MQK917525 NAG917513:NAG917525 NKC917513:NKC917525 NTY917513:NTY917525 ODU917513:ODU917525 ONQ917513:ONQ917525 OXM917513:OXM917525 PHI917513:PHI917525 PRE917513:PRE917525 QBA917513:QBA917525 QKW917513:QKW917525 QUS917513:QUS917525 REO917513:REO917525 ROK917513:ROK917525 RYG917513:RYG917525 SIC917513:SIC917525 SRY917513:SRY917525 TBU917513:TBU917525 TLQ917513:TLQ917525 TVM917513:TVM917525 UFI917513:UFI917525 UPE917513:UPE917525 UZA917513:UZA917525 VIW917513:VIW917525 VSS917513:VSS917525 WCO917513:WCO917525 WMK917513:WMK917525 WWG917513:WWG917525 Y983049:Y983061 JU983049:JU983061 TQ983049:TQ983061 ADM983049:ADM983061 ANI983049:ANI983061 AXE983049:AXE983061 BHA983049:BHA983061 BQW983049:BQW983061 CAS983049:CAS983061 CKO983049:CKO983061 CUK983049:CUK983061 DEG983049:DEG983061 DOC983049:DOC983061 DXY983049:DXY983061 EHU983049:EHU983061 ERQ983049:ERQ983061 FBM983049:FBM983061 FLI983049:FLI983061 FVE983049:FVE983061 GFA983049:GFA983061 GOW983049:GOW983061 GYS983049:GYS983061 HIO983049:HIO983061 HSK983049:HSK983061 ICG983049:ICG983061 IMC983049:IMC983061 IVY983049:IVY983061 JFU983049:JFU983061 JPQ983049:JPQ983061 JZM983049:JZM983061 KJI983049:KJI983061 KTE983049:KTE983061 LDA983049:LDA983061 LMW983049:LMW983061 LWS983049:LWS983061 MGO983049:MGO983061 MQK983049:MQK983061 NAG983049:NAG983061 NKC983049:NKC983061 NTY983049:NTY983061 ODU983049:ODU983061 ONQ983049:ONQ983061 OXM983049:OXM983061 PHI983049:PHI983061 PRE983049:PRE983061 QBA983049:QBA983061 QKW983049:QKW983061 QUS983049:QUS983061 REO983049:REO983061 ROK983049:ROK983061 RYG983049:RYG983061 SIC983049:SIC983061 SRY983049:SRY983061 TBU983049:TBU983061 TLQ983049:TLQ983061 TVM983049:TVM983061 UFI983049:UFI983061 UPE983049:UPE983061 UZA983049:UZA983061 VIW983049:VIW983061 VSS983049:VSS983061 WCO983049:WCO983061 WMK983049:WMK983061 WWG983049:WWG983061 AB38 JX38 TT38 ADP38 ANL38 AXH38 BHD38 BQZ38 CAV38 CKR38 CUN38 DEJ38 DOF38 DYB38 EHX38 ERT38 FBP38 FLL38 FVH38 GFD38 GOZ38 GYV38 HIR38 HSN38 ICJ38 IMF38 IWB38 JFX38 JPT38 JZP38 KJL38 KTH38 LDD38 LMZ38 LWV38 MGR38 MQN38 NAJ38 NKF38 NUB38 ODX38 ONT38 OXP38 PHL38 PRH38 QBD38 QKZ38 QUV38 RER38 RON38 RYJ38 SIF38 SSB38 TBX38 TLT38 TVP38 UFL38 UPH38 UZD38 VIZ38 VSV38 WCR38 WMN38 WWJ38 AB65574 JX65574 TT65574 ADP65574 ANL65574 AXH65574 BHD65574 BQZ65574 CAV65574 CKR65574 CUN65574 DEJ65574 DOF65574 DYB65574 EHX65574 ERT65574 FBP65574 FLL65574 FVH65574 GFD65574 GOZ65574 GYV65574 HIR65574 HSN65574 ICJ65574 IMF65574 IWB65574 JFX65574 JPT65574 JZP65574 KJL65574 KTH65574 LDD65574 LMZ65574 LWV65574 MGR65574 MQN65574 NAJ65574 NKF65574 NUB65574 ODX65574 ONT65574 OXP65574 PHL65574 PRH65574 QBD65574 QKZ65574 QUV65574 RER65574 RON65574 RYJ65574 SIF65574 SSB65574 TBX65574 TLT65574 TVP65574 UFL65574 UPH65574 UZD65574 VIZ65574 VSV65574 WCR65574 WMN65574 WWJ65574 AB131110 JX131110 TT131110 ADP131110 ANL131110 AXH131110 BHD131110 BQZ131110 CAV131110 CKR131110 CUN131110 DEJ131110 DOF131110 DYB131110 EHX131110 ERT131110 FBP131110 FLL131110 FVH131110 GFD131110 GOZ131110 GYV131110 HIR131110 HSN131110 ICJ131110 IMF131110 IWB131110 JFX131110 JPT131110 JZP131110 KJL131110 KTH131110 LDD131110 LMZ131110 LWV131110 MGR131110 MQN131110 NAJ131110 NKF131110 NUB131110 ODX131110 ONT131110 OXP131110 PHL131110 PRH131110 QBD131110 QKZ131110 QUV131110 RER131110 RON131110 RYJ131110 SIF131110 SSB131110 TBX131110 TLT131110 TVP131110 UFL131110 UPH131110 UZD131110 VIZ131110 VSV131110 WCR131110 WMN131110 WWJ131110 AB196646 JX196646 TT196646 ADP196646 ANL196646 AXH196646 BHD196646 BQZ196646 CAV196646 CKR196646 CUN196646 DEJ196646 DOF196646 DYB196646 EHX196646 ERT196646 FBP196646 FLL196646 FVH196646 GFD196646 GOZ196646 GYV196646 HIR196646 HSN196646 ICJ196646 IMF196646 IWB196646 JFX196646 JPT196646 JZP196646 KJL196646 KTH196646 LDD196646 LMZ196646 LWV196646 MGR196646 MQN196646 NAJ196646 NKF196646 NUB196646 ODX196646 ONT196646 OXP196646 PHL196646 PRH196646 QBD196646 QKZ196646 QUV196646 RER196646 RON196646 RYJ196646 SIF196646 SSB196646 TBX196646 TLT196646 TVP196646 UFL196646 UPH196646 UZD196646 VIZ196646 VSV196646 WCR196646 WMN196646 WWJ196646 AB262182 JX262182 TT262182 ADP262182 ANL262182 AXH262182 BHD262182 BQZ262182 CAV262182 CKR262182 CUN262182 DEJ262182 DOF262182 DYB262182 EHX262182 ERT262182 FBP262182 FLL262182 FVH262182 GFD262182 GOZ262182 GYV262182 HIR262182 HSN262182 ICJ262182 IMF262182 IWB262182 JFX262182 JPT262182 JZP262182 KJL262182 KTH262182 LDD262182 LMZ262182 LWV262182 MGR262182 MQN262182 NAJ262182 NKF262182 NUB262182 ODX262182 ONT262182 OXP262182 PHL262182 PRH262182 QBD262182 QKZ262182 QUV262182 RER262182 RON262182 RYJ262182 SIF262182 SSB262182 TBX262182 TLT262182 TVP262182 UFL262182 UPH262182 UZD262182 VIZ262182 VSV262182 WCR262182 WMN262182 WWJ262182 AB327718 JX327718 TT327718 ADP327718 ANL327718 AXH327718 BHD327718 BQZ327718 CAV327718 CKR327718 CUN327718 DEJ327718 DOF327718 DYB327718 EHX327718 ERT327718 FBP327718 FLL327718 FVH327718 GFD327718 GOZ327718 GYV327718 HIR327718 HSN327718 ICJ327718 IMF327718 IWB327718 JFX327718 JPT327718 JZP327718 KJL327718 KTH327718 LDD327718 LMZ327718 LWV327718 MGR327718 MQN327718 NAJ327718 NKF327718 NUB327718 ODX327718 ONT327718 OXP327718 PHL327718 PRH327718 QBD327718 QKZ327718 QUV327718 RER327718 RON327718 RYJ327718 SIF327718 SSB327718 TBX327718 TLT327718 TVP327718 UFL327718 UPH327718 UZD327718 VIZ327718 VSV327718 WCR327718 WMN327718 WWJ327718 AB393254 JX393254 TT393254 ADP393254 ANL393254 AXH393254 BHD393254 BQZ393254 CAV393254 CKR393254 CUN393254 DEJ393254 DOF393254 DYB393254 EHX393254 ERT393254 FBP393254 FLL393254 FVH393254 GFD393254 GOZ393254 GYV393254 HIR393254 HSN393254 ICJ393254 IMF393254 IWB393254 JFX393254 JPT393254 JZP393254 KJL393254 KTH393254 LDD393254 LMZ393254 LWV393254 MGR393254 MQN393254 NAJ393254 NKF393254 NUB393254 ODX393254 ONT393254 OXP393254 PHL393254 PRH393254 QBD393254 QKZ393254 QUV393254 RER393254 RON393254 RYJ393254 SIF393254 SSB393254 TBX393254 TLT393254 TVP393254 UFL393254 UPH393254 UZD393254 VIZ393254 VSV393254 WCR393254 WMN393254 WWJ393254 AB458790 JX458790 TT458790 ADP458790 ANL458790 AXH458790 BHD458790 BQZ458790 CAV458790 CKR458790 CUN458790 DEJ458790 DOF458790 DYB458790 EHX458790 ERT458790 FBP458790 FLL458790 FVH458790 GFD458790 GOZ458790 GYV458790 HIR458790 HSN458790 ICJ458790 IMF458790 IWB458790 JFX458790 JPT458790 JZP458790 KJL458790 KTH458790 LDD458790 LMZ458790 LWV458790 MGR458790 MQN458790 NAJ458790 NKF458790 NUB458790 ODX458790 ONT458790 OXP458790 PHL458790 PRH458790 QBD458790 QKZ458790 QUV458790 RER458790 RON458790 RYJ458790 SIF458790 SSB458790 TBX458790 TLT458790 TVP458790 UFL458790 UPH458790 UZD458790 VIZ458790 VSV458790 WCR458790 WMN458790 WWJ458790 AB524326 JX524326 TT524326 ADP524326 ANL524326 AXH524326 BHD524326 BQZ524326 CAV524326 CKR524326 CUN524326 DEJ524326 DOF524326 DYB524326 EHX524326 ERT524326 FBP524326 FLL524326 FVH524326 GFD524326 GOZ524326 GYV524326 HIR524326 HSN524326 ICJ524326 IMF524326 IWB524326 JFX524326 JPT524326 JZP524326 KJL524326 KTH524326 LDD524326 LMZ524326 LWV524326 MGR524326 MQN524326 NAJ524326 NKF524326 NUB524326 ODX524326 ONT524326 OXP524326 PHL524326 PRH524326 QBD524326 QKZ524326 QUV524326 RER524326 RON524326 RYJ524326 SIF524326 SSB524326 TBX524326 TLT524326 TVP524326 UFL524326 UPH524326 UZD524326 VIZ524326 VSV524326 WCR524326 WMN524326 WWJ524326 AB589862 JX589862 TT589862 ADP589862 ANL589862 AXH589862 BHD589862 BQZ589862 CAV589862 CKR589862 CUN589862 DEJ589862 DOF589862 DYB589862 EHX589862 ERT589862 FBP589862 FLL589862 FVH589862 GFD589862 GOZ589862 GYV589862 HIR589862 HSN589862 ICJ589862 IMF589862 IWB589862 JFX589862 JPT589862 JZP589862 KJL589862 KTH589862 LDD589862 LMZ589862 LWV589862 MGR589862 MQN589862 NAJ589862 NKF589862 NUB589862 ODX589862 ONT589862 OXP589862 PHL589862 PRH589862 QBD589862 QKZ589862 QUV589862 RER589862 RON589862 RYJ589862 SIF589862 SSB589862 TBX589862 TLT589862 TVP589862 UFL589862 UPH589862 UZD589862 VIZ589862 VSV589862 WCR589862 WMN589862 WWJ589862 AB655398 JX655398 TT655398 ADP655398 ANL655398 AXH655398 BHD655398 BQZ655398 CAV655398 CKR655398 CUN655398 DEJ655398 DOF655398 DYB655398 EHX655398 ERT655398 FBP655398 FLL655398 FVH655398 GFD655398 GOZ655398 GYV655398 HIR655398 HSN655398 ICJ655398 IMF655398 IWB655398 JFX655398 JPT655398 JZP655398 KJL655398 KTH655398 LDD655398 LMZ655398 LWV655398 MGR655398 MQN655398 NAJ655398 NKF655398 NUB655398 ODX655398 ONT655398 OXP655398 PHL655398 PRH655398 QBD655398 QKZ655398 QUV655398 RER655398 RON655398 RYJ655398 SIF655398 SSB655398 TBX655398 TLT655398 TVP655398 UFL655398 UPH655398 UZD655398 VIZ655398 VSV655398 WCR655398 WMN655398 WWJ655398 AB720934 JX720934 TT720934 ADP720934 ANL720934 AXH720934 BHD720934 BQZ720934 CAV720934 CKR720934 CUN720934 DEJ720934 DOF720934 DYB720934 EHX720934 ERT720934 FBP720934 FLL720934 FVH720934 GFD720934 GOZ720934 GYV720934 HIR720934 HSN720934 ICJ720934 IMF720934 IWB720934 JFX720934 JPT720934 JZP720934 KJL720934 KTH720934 LDD720934 LMZ720934 LWV720934 MGR720934 MQN720934 NAJ720934 NKF720934 NUB720934 ODX720934 ONT720934 OXP720934 PHL720934 PRH720934 QBD720934 QKZ720934 QUV720934 RER720934 RON720934 RYJ720934 SIF720934 SSB720934 TBX720934 TLT720934 TVP720934 UFL720934 UPH720934 UZD720934 VIZ720934 VSV720934 WCR720934 WMN720934 WWJ720934 AB786470 JX786470 TT786470 ADP786470 ANL786470 AXH786470 BHD786470 BQZ786470 CAV786470 CKR786470 CUN786470 DEJ786470 DOF786470 DYB786470 EHX786470 ERT786470 FBP786470 FLL786470 FVH786470 GFD786470 GOZ786470 GYV786470 HIR786470 HSN786470 ICJ786470 IMF786470 IWB786470 JFX786470 JPT786470 JZP786470 KJL786470 KTH786470 LDD786470 LMZ786470 LWV786470 MGR786470 MQN786470 NAJ786470 NKF786470 NUB786470 ODX786470 ONT786470 OXP786470 PHL786470 PRH786470 QBD786470 QKZ786470 QUV786470 RER786470 RON786470 RYJ786470 SIF786470 SSB786470 TBX786470 TLT786470 TVP786470 UFL786470 UPH786470 UZD786470 VIZ786470 VSV786470 WCR786470 WMN786470 WWJ786470 AB852006 JX852006 TT852006 ADP852006 ANL852006 AXH852006 BHD852006 BQZ852006 CAV852006 CKR852006 CUN852006 DEJ852006 DOF852006 DYB852006 EHX852006 ERT852006 FBP852006 FLL852006 FVH852006 GFD852006 GOZ852006 GYV852006 HIR852006 HSN852006 ICJ852006 IMF852006 IWB852006 JFX852006 JPT852006 JZP852006 KJL852006 KTH852006 LDD852006 LMZ852006 LWV852006 MGR852006 MQN852006 NAJ852006 NKF852006 NUB852006 ODX852006 ONT852006 OXP852006 PHL852006 PRH852006 QBD852006 QKZ852006 QUV852006 RER852006 RON852006 RYJ852006 SIF852006 SSB852006 TBX852006 TLT852006 TVP852006 UFL852006 UPH852006 UZD852006 VIZ852006 VSV852006 WCR852006 WMN852006 WWJ852006 AB917542 JX917542 TT917542 ADP917542 ANL917542 AXH917542 BHD917542 BQZ917542 CAV917542 CKR917542 CUN917542 DEJ917542 DOF917542 DYB917542 EHX917542 ERT917542 FBP917542 FLL917542 FVH917542 GFD917542 GOZ917542 GYV917542 HIR917542 HSN917542 ICJ917542 IMF917542 IWB917542 JFX917542 JPT917542 JZP917542 KJL917542 KTH917542 LDD917542 LMZ917542 LWV917542 MGR917542 MQN917542 NAJ917542 NKF917542 NUB917542 ODX917542 ONT917542 OXP917542 PHL917542 PRH917542 QBD917542 QKZ917542 QUV917542 RER917542 RON917542 RYJ917542 SIF917542 SSB917542 TBX917542 TLT917542 TVP917542 UFL917542 UPH917542 UZD917542 VIZ917542 VSV917542 WCR917542 WMN917542 WWJ917542 AB983078 JX983078 TT983078 ADP983078 ANL983078 AXH983078 BHD983078 BQZ983078 CAV983078 CKR983078 CUN983078 DEJ983078 DOF983078 DYB983078 EHX983078 ERT983078 FBP983078 FLL983078 FVH983078 GFD983078 GOZ983078 GYV983078 HIR983078 HSN983078 ICJ983078 IMF983078 IWB983078 JFX983078 JPT983078 JZP983078 KJL983078 KTH983078 LDD983078 LMZ983078 LWV983078 MGR983078 MQN983078 NAJ983078 NKF983078 NUB983078 ODX983078 ONT983078 OXP983078 PHL983078 PRH983078 QBD983078 QKZ983078 QUV983078 RER983078 RON983078 RYJ983078 SIF983078 SSB983078 TBX983078 TLT983078 TVP983078 UFL983078 UPH983078 UZD983078 VIZ983078 VSV983078 WCR983078 WMN983078 Y30:Y38 WWG30:WWG37 WMK30:WMK37 WCO30:WCO37 VSS30:VSS37 VIW30:VIW37 UZA30:UZA37 UPE30:UPE37 UFI30:UFI37 TVM30:TVM37 TLQ30:TLQ37 TBU30:TBU37 SRY30:SRY37 SIC30:SIC37 RYG30:RYG37 ROK30:ROK37 REO30:REO37 QUS30:QUS37 QKW30:QKW37 QBA30:QBA37 PRE30:PRE37 PHI30:PHI37 OXM30:OXM37 ONQ30:ONQ37 ODU30:ODU37 NTY30:NTY37 NKC30:NKC37 NAG30:NAG37 MQK30:MQK37 MGO30:MGO37 LWS30:LWS37 LMW30:LMW37 LDA30:LDA37 KTE30:KTE37 KJI30:KJI37 JZM30:JZM37 JPQ30:JPQ37 JFU30:JFU37 IVY30:IVY37 IMC30:IMC37 ICG30:ICG37 HSK30:HSK37 HIO30:HIO37 GYS30:GYS37 GOW30:GOW37 GFA30:GFA37 FVE30:FVE37 FLI30:FLI37 FBM30:FBM37 ERQ30:ERQ37 EHU30:EHU37 DXY30:DXY37 DOC30:DOC37 DEG30:DEG37 CUK30:CUK37 CKO30:CKO37 CAS30:CAS37 BQW30:BQW37 BHA30:BHA37 AXE30:AXE37 ANI30:ANI37 ADM30:ADM37 TQ30:TQ37 JU30:JU37 WWG12:WWG23 WMK12:WMK23 WCO12:WCO23 VSS12:VSS23 VIW12:VIW23 UZA12:UZA23 UPE12:UPE23 UFI12:UFI23 TVM12:TVM23 TLQ12:TLQ23 TBU12:TBU23 SRY12:SRY23 SIC12:SIC23 RYG12:RYG23 ROK12:ROK23 REO12:REO23 QUS12:QUS23 QKW12:QKW23 QBA12:QBA23 PRE12:PRE23 PHI12:PHI23 OXM12:OXM23 ONQ12:ONQ23 ODU12:ODU23 NTY12:NTY23 NKC12:NKC23 NAG12:NAG23 MQK12:MQK23 MGO12:MGO23 LWS12:LWS23 LMW12:LMW23 LDA12:LDA23 KTE12:KTE23 KJI12:KJI23 JZM12:JZM23 JPQ12:JPQ23 JFU12:JFU23 IVY12:IVY23 IMC12:IMC23 ICG12:ICG23 HSK12:HSK23 HIO12:HIO23 GYS12:GYS23 GOW12:GOW23 GFA12:GFA23 FVE12:FVE23 FLI12:FLI23 FBM12:FBM23 ERQ12:ERQ23 EHU12:EHU23 DXY12:DXY23 DOC12:DOC23 DEG12:DEG23 CUK12:CUK23 CKO12:CKO23 CAS12:CAS23 BQW12:BQW23 BHA12:BHA23 AXE12:AXE23 ANI12:ANI23 ADM12:ADM23 TQ12:TQ23 JU12:JU23 Y12:Y23 WVT18:WVT23 WLX18:WLX23 WCB18:WCB23 VSF18:VSF23 VIJ18:VIJ23 UYN18:UYN23 UOR18:UOR23 UEV18:UEV23 TUZ18:TUZ23 TLD18:TLD23 TBH18:TBH23 SRL18:SRL23 SHP18:SHP23 RXT18:RXT23 RNX18:RNX23 REB18:REB23 QUF18:QUF23 QKJ18:QKJ23 QAN18:QAN23 PQR18:PQR23 PGV18:PGV23 OWZ18:OWZ23 OND18:OND23 ODH18:ODH23 NTL18:NTL23 NJP18:NJP23 MZT18:MZT23 MPX18:MPX23 MGB18:MGB23 LWF18:LWF23 LMJ18:LMJ23 LCN18:LCN23 KSR18:KSR23 KIV18:KIV23 JYZ18:JYZ23 JPD18:JPD23 JFH18:JFH23 IVL18:IVL23 ILP18:ILP23 IBT18:IBT23 HRX18:HRX23 HIB18:HIB23 GYF18:GYF23 GOJ18:GOJ23 GEN18:GEN23 FUR18:FUR23 FKV18:FKV23 FAZ18:FAZ23 ERD18:ERD23 EHH18:EHH23 DXL18:DXL23 DNP18:DNP23 DDT18:DDT23 CTX18:CTX23 CKB18:CKB23 CAF18:CAF23 BQJ18:BQJ23 BGN18:BGN23 AWR18:AWR23 AMV18:AMV23 ACZ18:ACZ23 TD18:TD23 JH18:JH23 S24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6">
    <pageSetUpPr fitToPage="1"/>
  </sheetPr>
  <dimension ref="A1:AC189"/>
  <sheetViews>
    <sheetView view="pageBreakPreview" zoomScaleNormal="85" zoomScaleSheetLayoutView="100" workbookViewId="0">
      <selection activeCell="AS19" sqref="AS19"/>
    </sheetView>
  </sheetViews>
  <sheetFormatPr defaultColWidth="3.83203125" defaultRowHeight="13.5" x14ac:dyDescent="0.15"/>
  <cols>
    <col min="1" max="2" width="3.33203125" style="1" customWidth="1"/>
    <col min="3" max="5" width="4.6640625" style="1" customWidth="1"/>
    <col min="6" max="8" width="4.5" style="1" customWidth="1"/>
    <col min="9" max="9" width="3.83203125" style="1"/>
    <col min="10" max="23" width="4" style="1" customWidth="1"/>
    <col min="24" max="24" width="3.6640625" style="12" customWidth="1"/>
    <col min="25" max="27" width="3.33203125" style="1" customWidth="1"/>
    <col min="28" max="29" width="3.33203125" style="10" customWidth="1"/>
    <col min="30" max="16384" width="3.83203125" style="1"/>
  </cols>
  <sheetData>
    <row r="1" spans="1:29" ht="9.75" customHeight="1" x14ac:dyDescent="0.15"/>
    <row r="2" spans="1:29" ht="19.5" customHeight="1" x14ac:dyDescent="0.15">
      <c r="F2" s="184" t="s">
        <v>64</v>
      </c>
      <c r="G2" s="184"/>
      <c r="H2" s="184"/>
      <c r="I2" s="184"/>
      <c r="J2" s="184"/>
      <c r="K2" s="184"/>
      <c r="L2" s="184"/>
      <c r="M2" s="184"/>
      <c r="N2" s="184"/>
      <c r="O2" s="184"/>
      <c r="P2" s="184"/>
      <c r="Q2" s="184"/>
      <c r="R2" s="184"/>
      <c r="S2" s="184"/>
      <c r="T2" s="184"/>
      <c r="U2" s="184"/>
      <c r="V2" s="183" t="s">
        <v>63</v>
      </c>
      <c r="W2" s="183"/>
      <c r="X2" s="183"/>
      <c r="Y2" s="183"/>
      <c r="Z2" s="183"/>
      <c r="AA2" s="183"/>
      <c r="AB2" s="183"/>
      <c r="AC2" s="174"/>
    </row>
    <row r="3" spans="1:29" ht="14.25" customHeight="1" x14ac:dyDescent="0.15">
      <c r="A3" s="19"/>
      <c r="F3" s="185" t="s">
        <v>65</v>
      </c>
      <c r="G3" s="185"/>
      <c r="H3" s="185"/>
      <c r="I3" s="185"/>
      <c r="J3" s="185"/>
      <c r="K3" s="185"/>
      <c r="L3" s="185"/>
      <c r="M3" s="185"/>
      <c r="N3" s="185"/>
      <c r="O3" s="185"/>
      <c r="P3" s="185"/>
      <c r="Q3" s="185"/>
      <c r="R3" s="185"/>
      <c r="S3" s="185"/>
      <c r="T3" s="185"/>
      <c r="U3" s="185"/>
      <c r="V3" s="183"/>
      <c r="W3" s="183"/>
      <c r="X3" s="183"/>
      <c r="Y3" s="183"/>
      <c r="Z3" s="183"/>
      <c r="AA3" s="183"/>
      <c r="AB3" s="183"/>
      <c r="AC3" s="174"/>
    </row>
    <row r="4" spans="1:29" ht="8.25" customHeight="1" x14ac:dyDescent="0.15">
      <c r="A4" s="13"/>
      <c r="B4" s="14"/>
      <c r="C4" s="14"/>
      <c r="D4" s="14"/>
      <c r="E4" s="14"/>
      <c r="F4" s="14"/>
      <c r="G4" s="17"/>
      <c r="H4" s="17"/>
      <c r="I4" s="17"/>
      <c r="J4" s="17"/>
      <c r="K4" s="17"/>
      <c r="L4" s="17"/>
      <c r="M4" s="17"/>
      <c r="N4" s="17"/>
      <c r="O4" s="17"/>
      <c r="P4" s="17"/>
      <c r="Q4" s="17"/>
      <c r="R4" s="17"/>
      <c r="S4" s="17"/>
      <c r="T4" s="17"/>
      <c r="U4" s="17"/>
      <c r="V4" s="17"/>
      <c r="W4" s="16"/>
      <c r="X4" s="16"/>
      <c r="Y4" s="16"/>
      <c r="Z4" s="16"/>
      <c r="AA4" s="16"/>
      <c r="AB4" s="16"/>
      <c r="AC4" s="16"/>
    </row>
    <row r="5" spans="1:29" s="15" customFormat="1" ht="21.75" customHeight="1" x14ac:dyDescent="0.15">
      <c r="A5" s="178" t="s">
        <v>0</v>
      </c>
      <c r="B5" s="179"/>
      <c r="C5" s="179"/>
      <c r="D5" s="179"/>
      <c r="E5" s="179"/>
      <c r="F5" s="299"/>
      <c r="G5" s="299"/>
      <c r="H5" s="299"/>
      <c r="I5" s="299"/>
      <c r="J5" s="299"/>
      <c r="K5" s="299"/>
      <c r="L5" s="299"/>
      <c r="M5" s="299"/>
      <c r="N5" s="299"/>
      <c r="O5" s="299"/>
      <c r="P5" s="299"/>
      <c r="Q5" s="299"/>
      <c r="R5" s="299"/>
      <c r="S5" s="299"/>
      <c r="T5" s="299"/>
      <c r="U5" s="299"/>
      <c r="V5" s="299"/>
      <c r="W5" s="299"/>
      <c r="X5" s="299"/>
      <c r="Y5" s="299"/>
      <c r="Z5" s="299"/>
      <c r="AA5" s="299"/>
      <c r="AB5" s="299"/>
      <c r="AC5" s="299"/>
    </row>
    <row r="6" spans="1:29" s="15" customFormat="1" ht="21.75" customHeight="1" x14ac:dyDescent="0.15">
      <c r="A6" s="178" t="s">
        <v>1</v>
      </c>
      <c r="B6" s="179"/>
      <c r="C6" s="179"/>
      <c r="D6" s="179"/>
      <c r="E6" s="179"/>
      <c r="F6" s="299"/>
      <c r="G6" s="299"/>
      <c r="H6" s="299"/>
      <c r="I6" s="299"/>
      <c r="J6" s="299"/>
      <c r="K6" s="299"/>
      <c r="L6" s="299"/>
      <c r="M6" s="299"/>
      <c r="N6" s="299"/>
      <c r="O6" s="299"/>
      <c r="P6" s="299"/>
      <c r="Q6" s="299"/>
      <c r="R6" s="299"/>
      <c r="S6" s="299"/>
      <c r="T6" s="299"/>
      <c r="U6" s="299"/>
      <c r="V6" s="299"/>
      <c r="W6" s="299"/>
      <c r="X6" s="299"/>
      <c r="Y6" s="299"/>
      <c r="Z6" s="299"/>
      <c r="AA6" s="299"/>
      <c r="AB6" s="299"/>
      <c r="AC6" s="299"/>
    </row>
    <row r="7" spans="1:29" s="15" customFormat="1" ht="11.25" customHeight="1" x14ac:dyDescent="0.15">
      <c r="X7" s="12"/>
      <c r="AB7" s="10"/>
      <c r="AC7" s="10"/>
    </row>
    <row r="8" spans="1:29" s="15" customFormat="1" ht="21.75" customHeight="1" x14ac:dyDescent="0.15">
      <c r="A8" s="283" t="s">
        <v>61</v>
      </c>
      <c r="B8" s="283"/>
      <c r="C8" s="281" t="s">
        <v>2</v>
      </c>
      <c r="D8" s="281"/>
      <c r="E8" s="281"/>
      <c r="F8" s="281" t="s">
        <v>3</v>
      </c>
      <c r="G8" s="281"/>
      <c r="H8" s="281"/>
      <c r="I8" s="281"/>
      <c r="J8" s="281"/>
      <c r="K8" s="281"/>
      <c r="L8" s="281"/>
      <c r="M8" s="281"/>
      <c r="N8" s="281"/>
      <c r="O8" s="281"/>
      <c r="P8" s="281"/>
      <c r="Q8" s="281"/>
      <c r="R8" s="281"/>
      <c r="S8" s="281"/>
      <c r="T8" s="281"/>
      <c r="U8" s="281"/>
      <c r="V8" s="281"/>
      <c r="W8" s="281"/>
      <c r="X8" s="281"/>
      <c r="Y8" s="281"/>
      <c r="Z8" s="281"/>
      <c r="AA8" s="281"/>
      <c r="AB8" s="300" t="s">
        <v>4</v>
      </c>
      <c r="AC8" s="300"/>
    </row>
    <row r="9" spans="1:29" s="15" customFormat="1" ht="21.75" customHeight="1" x14ac:dyDescent="0.15">
      <c r="A9" s="283"/>
      <c r="B9" s="283"/>
      <c r="C9" s="281"/>
      <c r="D9" s="281"/>
      <c r="E9" s="281"/>
      <c r="F9" s="277" t="s">
        <v>5</v>
      </c>
      <c r="G9" s="278"/>
      <c r="H9" s="279"/>
      <c r="I9" s="277" t="s">
        <v>6</v>
      </c>
      <c r="J9" s="278"/>
      <c r="K9" s="278"/>
      <c r="L9" s="278"/>
      <c r="M9" s="278"/>
      <c r="N9" s="278"/>
      <c r="O9" s="278"/>
      <c r="P9" s="278"/>
      <c r="Q9" s="278"/>
      <c r="R9" s="278"/>
      <c r="S9" s="278"/>
      <c r="T9" s="278"/>
      <c r="U9" s="278"/>
      <c r="V9" s="278"/>
      <c r="W9" s="279"/>
      <c r="X9" s="277" t="s">
        <v>7</v>
      </c>
      <c r="Y9" s="278"/>
      <c r="Z9" s="278"/>
      <c r="AA9" s="279"/>
      <c r="AB9" s="300"/>
      <c r="AC9" s="300"/>
    </row>
    <row r="10" spans="1:29" s="15" customFormat="1" ht="21.75" customHeight="1" x14ac:dyDescent="0.15">
      <c r="A10" s="284" t="s">
        <v>44</v>
      </c>
      <c r="B10" s="285"/>
      <c r="C10" s="281" t="s">
        <v>62</v>
      </c>
      <c r="D10" s="281"/>
      <c r="E10" s="281"/>
      <c r="F10" s="290" t="s">
        <v>8</v>
      </c>
      <c r="G10" s="291"/>
      <c r="H10" s="292"/>
      <c r="I10" s="20" t="s">
        <v>15</v>
      </c>
      <c r="J10" s="21" t="s">
        <v>16</v>
      </c>
      <c r="K10" s="21"/>
      <c r="L10" s="21"/>
      <c r="M10" s="21"/>
      <c r="N10" s="22" t="s">
        <v>15</v>
      </c>
      <c r="O10" s="21" t="s">
        <v>17</v>
      </c>
      <c r="P10" s="23"/>
      <c r="Q10" s="21"/>
      <c r="R10" s="21"/>
      <c r="S10" s="21"/>
      <c r="T10" s="21"/>
      <c r="U10" s="21"/>
      <c r="V10" s="21"/>
      <c r="W10" s="21"/>
      <c r="X10" s="24" t="s">
        <v>58</v>
      </c>
      <c r="Y10" s="273" t="s">
        <v>40</v>
      </c>
      <c r="Z10" s="273"/>
      <c r="AA10" s="274"/>
      <c r="AB10" s="2" t="s">
        <v>15</v>
      </c>
      <c r="AC10" s="5" t="s">
        <v>33</v>
      </c>
    </row>
    <row r="11" spans="1:29" s="15" customFormat="1" ht="21.75" customHeight="1" x14ac:dyDescent="0.15">
      <c r="A11" s="286"/>
      <c r="B11" s="287"/>
      <c r="C11" s="281"/>
      <c r="D11" s="281"/>
      <c r="E11" s="281"/>
      <c r="F11" s="293"/>
      <c r="G11" s="294"/>
      <c r="H11" s="295"/>
      <c r="I11" s="24" t="s">
        <v>15</v>
      </c>
      <c r="J11" s="1" t="s">
        <v>36</v>
      </c>
      <c r="K11" s="1"/>
      <c r="L11" s="1"/>
      <c r="M11" s="1"/>
      <c r="N11" s="1"/>
      <c r="O11" s="1"/>
      <c r="P11" s="1"/>
      <c r="Q11" s="1"/>
      <c r="R11" s="1"/>
      <c r="S11" s="1"/>
      <c r="T11" s="1"/>
      <c r="U11" s="1"/>
      <c r="V11" s="1"/>
      <c r="W11" s="1"/>
      <c r="X11" s="24" t="s">
        <v>15</v>
      </c>
      <c r="Y11" s="275" t="s">
        <v>21</v>
      </c>
      <c r="Z11" s="275"/>
      <c r="AA11" s="276"/>
      <c r="AB11" s="3" t="s">
        <v>15</v>
      </c>
      <c r="AC11" s="39" t="s">
        <v>34</v>
      </c>
    </row>
    <row r="12" spans="1:29" s="15" customFormat="1" ht="21.75" customHeight="1" x14ac:dyDescent="0.15">
      <c r="A12" s="286"/>
      <c r="B12" s="287"/>
      <c r="C12" s="281"/>
      <c r="D12" s="281"/>
      <c r="E12" s="281"/>
      <c r="F12" s="296"/>
      <c r="G12" s="297"/>
      <c r="H12" s="298"/>
      <c r="I12" s="33" t="s">
        <v>80</v>
      </c>
      <c r="J12" s="14" t="s">
        <v>69</v>
      </c>
      <c r="K12" s="14"/>
      <c r="L12" s="14"/>
      <c r="M12" s="14"/>
      <c r="N12" s="46"/>
      <c r="O12" s="17" t="s">
        <v>41</v>
      </c>
      <c r="P12" s="302"/>
      <c r="Q12" s="302"/>
      <c r="R12" s="14" t="s">
        <v>42</v>
      </c>
      <c r="S12" s="14"/>
      <c r="T12" s="14"/>
      <c r="U12" s="14"/>
      <c r="V12" s="14"/>
      <c r="W12" s="14"/>
      <c r="X12" s="24" t="s">
        <v>15</v>
      </c>
      <c r="Y12" s="275" t="s">
        <v>22</v>
      </c>
      <c r="Z12" s="275"/>
      <c r="AA12" s="276"/>
      <c r="AB12" s="8"/>
      <c r="AC12" s="39"/>
    </row>
    <row r="13" spans="1:29" s="15" customFormat="1" ht="24.75" customHeight="1" x14ac:dyDescent="0.15">
      <c r="A13" s="286"/>
      <c r="B13" s="287"/>
      <c r="C13" s="281"/>
      <c r="D13" s="281"/>
      <c r="E13" s="281"/>
      <c r="F13" s="277" t="s">
        <v>51</v>
      </c>
      <c r="G13" s="278"/>
      <c r="H13" s="279"/>
      <c r="I13" s="33" t="s">
        <v>80</v>
      </c>
      <c r="J13" s="14" t="s">
        <v>70</v>
      </c>
      <c r="K13" s="14"/>
      <c r="L13" s="14"/>
      <c r="M13" s="14"/>
      <c r="O13" s="28" t="s">
        <v>41</v>
      </c>
      <c r="P13" s="29"/>
      <c r="Q13" s="29"/>
      <c r="R13" s="27" t="s">
        <v>45</v>
      </c>
      <c r="S13" s="27"/>
      <c r="T13" s="27"/>
      <c r="U13" s="27"/>
      <c r="V13" s="27"/>
      <c r="W13" s="27"/>
      <c r="X13" s="24" t="s">
        <v>15</v>
      </c>
      <c r="Y13" s="40"/>
      <c r="Z13" s="40"/>
      <c r="AA13" s="41"/>
      <c r="AB13" s="8"/>
      <c r="AC13" s="39"/>
    </row>
    <row r="14" spans="1:29" s="15" customFormat="1" ht="24.75" customHeight="1" x14ac:dyDescent="0.15">
      <c r="A14" s="286"/>
      <c r="B14" s="287"/>
      <c r="C14" s="281"/>
      <c r="D14" s="281"/>
      <c r="E14" s="281"/>
      <c r="F14" s="277" t="s">
        <v>9</v>
      </c>
      <c r="G14" s="278"/>
      <c r="H14" s="279"/>
      <c r="I14" s="54" t="s">
        <v>80</v>
      </c>
      <c r="J14" s="27" t="s">
        <v>82</v>
      </c>
      <c r="K14" s="28"/>
      <c r="L14" s="303"/>
      <c r="M14" s="303"/>
      <c r="N14" s="27" t="s">
        <v>46</v>
      </c>
      <c r="O14" s="27"/>
      <c r="P14" s="27"/>
      <c r="Q14" s="53" t="s">
        <v>81</v>
      </c>
      <c r="R14" s="29"/>
      <c r="S14" s="29"/>
      <c r="T14" s="27" t="s">
        <v>46</v>
      </c>
      <c r="U14" s="27"/>
      <c r="V14" s="27"/>
      <c r="W14" s="27"/>
      <c r="X14" s="24" t="s">
        <v>15</v>
      </c>
      <c r="Y14" s="40"/>
      <c r="Z14" s="40"/>
      <c r="AA14" s="41"/>
      <c r="AB14" s="8"/>
      <c r="AC14" s="39"/>
    </row>
    <row r="15" spans="1:29" s="15" customFormat="1" ht="24.75" customHeight="1" x14ac:dyDescent="0.15">
      <c r="A15" s="286"/>
      <c r="B15" s="287"/>
      <c r="C15" s="281"/>
      <c r="D15" s="281"/>
      <c r="E15" s="281"/>
      <c r="F15" s="277" t="s">
        <v>50</v>
      </c>
      <c r="G15" s="278"/>
      <c r="H15" s="279"/>
      <c r="I15" s="54" t="s">
        <v>80</v>
      </c>
      <c r="J15" s="27" t="s">
        <v>71</v>
      </c>
      <c r="K15" s="27"/>
      <c r="L15" s="21"/>
      <c r="M15" s="21"/>
      <c r="N15" s="21"/>
      <c r="O15" s="21"/>
      <c r="P15" s="21"/>
      <c r="Q15" s="21"/>
      <c r="R15" s="21"/>
      <c r="S15" s="21"/>
      <c r="T15" s="21" t="s">
        <v>42</v>
      </c>
      <c r="U15" s="21"/>
      <c r="V15" s="21"/>
      <c r="W15" s="25"/>
      <c r="X15" s="30"/>
      <c r="Y15" s="42"/>
      <c r="Z15" s="42"/>
      <c r="AA15" s="43"/>
      <c r="AB15" s="8"/>
      <c r="AC15" s="39"/>
    </row>
    <row r="16" spans="1:29" s="15" customFormat="1" ht="21.75" customHeight="1" x14ac:dyDescent="0.15">
      <c r="A16" s="286"/>
      <c r="B16" s="287"/>
      <c r="C16" s="281" t="s">
        <v>10</v>
      </c>
      <c r="D16" s="281"/>
      <c r="E16" s="281"/>
      <c r="F16" s="290" t="s">
        <v>66</v>
      </c>
      <c r="G16" s="291"/>
      <c r="H16" s="292"/>
      <c r="I16" s="24" t="s">
        <v>15</v>
      </c>
      <c r="J16" s="1" t="s">
        <v>48</v>
      </c>
      <c r="K16" s="1"/>
      <c r="L16" s="21"/>
      <c r="M16" s="21"/>
      <c r="N16" s="21"/>
      <c r="O16" s="21"/>
      <c r="P16" s="21"/>
      <c r="Q16" s="21"/>
      <c r="R16" s="21"/>
      <c r="S16" s="21" t="s">
        <v>49</v>
      </c>
      <c r="T16" s="21"/>
      <c r="U16" s="21"/>
      <c r="V16" s="21"/>
      <c r="W16" s="21"/>
      <c r="X16" s="31"/>
      <c r="Y16" s="4"/>
      <c r="Z16" s="4"/>
      <c r="AA16" s="39"/>
      <c r="AB16" s="8"/>
      <c r="AC16" s="39"/>
    </row>
    <row r="17" spans="1:29" s="15" customFormat="1" ht="21.75" customHeight="1" x14ac:dyDescent="0.15">
      <c r="A17" s="286"/>
      <c r="B17" s="287"/>
      <c r="C17" s="281"/>
      <c r="D17" s="281"/>
      <c r="E17" s="281"/>
      <c r="F17" s="293"/>
      <c r="G17" s="294"/>
      <c r="H17" s="295"/>
      <c r="I17" s="24" t="s">
        <v>15</v>
      </c>
      <c r="J17" s="1" t="s">
        <v>32</v>
      </c>
      <c r="K17" s="1"/>
      <c r="L17" s="1"/>
      <c r="M17" s="1"/>
      <c r="N17" s="1"/>
      <c r="O17" s="1"/>
      <c r="P17" s="1"/>
      <c r="Q17" s="1"/>
      <c r="R17" s="1"/>
      <c r="S17" s="1"/>
      <c r="T17" s="1"/>
      <c r="U17" s="1"/>
      <c r="V17" s="1"/>
      <c r="W17" s="1"/>
      <c r="X17" s="31"/>
      <c r="Y17" s="4"/>
      <c r="Z17" s="4"/>
      <c r="AA17" s="39"/>
      <c r="AB17" s="8"/>
      <c r="AC17" s="39"/>
    </row>
    <row r="18" spans="1:29" s="15" customFormat="1" ht="21.75" customHeight="1" x14ac:dyDescent="0.15">
      <c r="A18" s="286"/>
      <c r="B18" s="287"/>
      <c r="C18" s="281"/>
      <c r="D18" s="281"/>
      <c r="E18" s="281"/>
      <c r="F18" s="293"/>
      <c r="G18" s="294"/>
      <c r="H18" s="295"/>
      <c r="I18" s="24" t="s">
        <v>15</v>
      </c>
      <c r="J18" s="1" t="s">
        <v>35</v>
      </c>
      <c r="K18" s="1"/>
      <c r="L18" s="1"/>
      <c r="M18" s="1"/>
      <c r="N18" s="1"/>
      <c r="O18" s="1"/>
      <c r="P18" s="1"/>
      <c r="Q18" s="1"/>
      <c r="R18" s="1"/>
      <c r="S18" s="1"/>
      <c r="T18" s="1"/>
      <c r="U18" s="1"/>
      <c r="V18" s="1"/>
      <c r="W18" s="1"/>
      <c r="X18" s="31"/>
      <c r="Y18" s="4"/>
      <c r="Z18" s="4"/>
      <c r="AA18" s="39"/>
      <c r="AB18" s="8"/>
      <c r="AC18" s="39"/>
    </row>
    <row r="19" spans="1:29" s="15" customFormat="1" ht="21.75" customHeight="1" x14ac:dyDescent="0.15">
      <c r="A19" s="288"/>
      <c r="B19" s="289"/>
      <c r="C19" s="281"/>
      <c r="D19" s="281"/>
      <c r="E19" s="281"/>
      <c r="F19" s="296"/>
      <c r="G19" s="297"/>
      <c r="H19" s="298"/>
      <c r="I19" s="175"/>
      <c r="J19" s="176"/>
      <c r="K19" s="176"/>
      <c r="L19" s="176"/>
      <c r="M19" s="176"/>
      <c r="N19" s="176"/>
      <c r="O19" s="176"/>
      <c r="P19" s="176"/>
      <c r="Q19" s="176"/>
      <c r="R19" s="176"/>
      <c r="S19" s="176"/>
      <c r="T19" s="176"/>
      <c r="U19" s="176"/>
      <c r="V19" s="176"/>
      <c r="W19" s="177"/>
      <c r="X19" s="33"/>
      <c r="Y19" s="7"/>
      <c r="Z19" s="7"/>
      <c r="AA19" s="9"/>
      <c r="AB19" s="6"/>
      <c r="AC19" s="9"/>
    </row>
    <row r="20" spans="1:29" s="15" customFormat="1" ht="21.75" customHeight="1" x14ac:dyDescent="0.15">
      <c r="A20" s="282" t="s">
        <v>11</v>
      </c>
      <c r="B20" s="282"/>
      <c r="C20" s="281" t="s">
        <v>37</v>
      </c>
      <c r="D20" s="281"/>
      <c r="E20" s="281"/>
      <c r="F20" s="290" t="s">
        <v>12</v>
      </c>
      <c r="G20" s="291"/>
      <c r="H20" s="292"/>
      <c r="I20" s="24" t="s">
        <v>15</v>
      </c>
      <c r="J20" s="1" t="s">
        <v>26</v>
      </c>
      <c r="K20" s="1"/>
      <c r="L20" s="1"/>
      <c r="M20" s="1"/>
      <c r="N20" s="1"/>
      <c r="O20" s="1"/>
      <c r="P20" s="1"/>
      <c r="Q20" s="1"/>
      <c r="R20" s="1"/>
      <c r="S20" s="1"/>
      <c r="T20" s="1"/>
      <c r="U20" s="1"/>
      <c r="V20" s="1"/>
      <c r="W20" s="1"/>
      <c r="X20" s="24" t="s">
        <v>58</v>
      </c>
      <c r="Y20" s="273" t="s">
        <v>40</v>
      </c>
      <c r="Z20" s="273"/>
      <c r="AA20" s="274"/>
      <c r="AB20" s="2" t="s">
        <v>15</v>
      </c>
      <c r="AC20" s="5" t="s">
        <v>33</v>
      </c>
    </row>
    <row r="21" spans="1:29" s="15" customFormat="1" ht="21.75" customHeight="1" x14ac:dyDescent="0.15">
      <c r="A21" s="282"/>
      <c r="B21" s="282"/>
      <c r="C21" s="281"/>
      <c r="D21" s="281"/>
      <c r="E21" s="281"/>
      <c r="F21" s="293"/>
      <c r="G21" s="294"/>
      <c r="H21" s="295"/>
      <c r="I21" s="24" t="s">
        <v>15</v>
      </c>
      <c r="J21" s="1" t="s">
        <v>27</v>
      </c>
      <c r="K21" s="1"/>
      <c r="L21" s="1"/>
      <c r="M21" s="1"/>
      <c r="N21" s="1"/>
      <c r="O21" s="1"/>
      <c r="P21" s="1"/>
      <c r="Q21" s="1"/>
      <c r="R21" s="1"/>
      <c r="S21" s="1"/>
      <c r="T21" s="1"/>
      <c r="U21" s="1"/>
      <c r="V21" s="1"/>
      <c r="W21" s="1"/>
      <c r="X21" s="24" t="s">
        <v>15</v>
      </c>
      <c r="Y21" s="275" t="s">
        <v>21</v>
      </c>
      <c r="Z21" s="275"/>
      <c r="AA21" s="276"/>
      <c r="AB21" s="3" t="s">
        <v>15</v>
      </c>
      <c r="AC21" s="39" t="s">
        <v>34</v>
      </c>
    </row>
    <row r="22" spans="1:29" s="15" customFormat="1" ht="21.75" customHeight="1" x14ac:dyDescent="0.15">
      <c r="A22" s="282"/>
      <c r="B22" s="282"/>
      <c r="C22" s="281"/>
      <c r="D22" s="281"/>
      <c r="E22" s="281"/>
      <c r="F22" s="293"/>
      <c r="G22" s="294"/>
      <c r="H22" s="295"/>
      <c r="I22" s="24" t="s">
        <v>15</v>
      </c>
      <c r="J22" s="1" t="s">
        <v>28</v>
      </c>
      <c r="K22" s="1"/>
      <c r="L22" s="1"/>
      <c r="M22" s="1"/>
      <c r="N22" s="1"/>
      <c r="O22" s="1"/>
      <c r="P22" s="1"/>
      <c r="Q22" s="1"/>
      <c r="R22" s="1"/>
      <c r="S22" s="1"/>
      <c r="T22" s="1"/>
      <c r="U22" s="1"/>
      <c r="V22" s="1"/>
      <c r="W22" s="1"/>
      <c r="X22" s="24" t="s">
        <v>15</v>
      </c>
      <c r="Y22" s="275" t="s">
        <v>22</v>
      </c>
      <c r="Z22" s="275"/>
      <c r="AA22" s="276"/>
      <c r="AB22" s="8"/>
      <c r="AC22" s="39"/>
    </row>
    <row r="23" spans="1:29" s="15" customFormat="1" ht="21.75" customHeight="1" x14ac:dyDescent="0.15">
      <c r="A23" s="282"/>
      <c r="B23" s="282"/>
      <c r="C23" s="281"/>
      <c r="D23" s="281"/>
      <c r="E23" s="281"/>
      <c r="F23" s="296"/>
      <c r="G23" s="297"/>
      <c r="H23" s="298"/>
      <c r="I23" s="1"/>
      <c r="J23" s="1"/>
      <c r="K23" s="1"/>
      <c r="L23" s="1"/>
      <c r="M23" s="1"/>
      <c r="N23" s="1"/>
      <c r="O23" s="1"/>
      <c r="P23" s="1"/>
      <c r="Q23" s="1"/>
      <c r="R23" s="1"/>
      <c r="S23" s="1"/>
      <c r="T23" s="1"/>
      <c r="U23" s="1"/>
      <c r="V23" s="1"/>
      <c r="W23" s="1"/>
      <c r="X23" s="35" t="s">
        <v>15</v>
      </c>
      <c r="Y23" s="44"/>
      <c r="Z23" s="44"/>
      <c r="AA23" s="45"/>
      <c r="AB23" s="8"/>
      <c r="AC23" s="39"/>
    </row>
    <row r="24" spans="1:29" s="15" customFormat="1" ht="21.75" customHeight="1" x14ac:dyDescent="0.15">
      <c r="A24" s="282"/>
      <c r="B24" s="282"/>
      <c r="C24" s="281" t="s">
        <v>13</v>
      </c>
      <c r="D24" s="281"/>
      <c r="E24" s="281"/>
      <c r="F24" s="290" t="s">
        <v>12</v>
      </c>
      <c r="G24" s="291"/>
      <c r="H24" s="292"/>
      <c r="I24" s="20" t="s">
        <v>15</v>
      </c>
      <c r="J24" s="21" t="s">
        <v>29</v>
      </c>
      <c r="K24" s="21"/>
      <c r="L24" s="21"/>
      <c r="M24" s="21"/>
      <c r="N24" s="21"/>
      <c r="O24" s="21"/>
      <c r="P24" s="21"/>
      <c r="Q24" s="21"/>
      <c r="R24" s="21"/>
      <c r="S24" s="21"/>
      <c r="T24" s="21"/>
      <c r="U24" s="21"/>
      <c r="V24" s="21"/>
      <c r="W24" s="21"/>
      <c r="X24" s="24" t="s">
        <v>58</v>
      </c>
      <c r="Y24" s="273" t="s">
        <v>40</v>
      </c>
      <c r="Z24" s="273"/>
      <c r="AA24" s="274"/>
      <c r="AB24" s="2" t="s">
        <v>15</v>
      </c>
      <c r="AC24" s="5" t="s">
        <v>33</v>
      </c>
    </row>
    <row r="25" spans="1:29" s="15" customFormat="1" ht="21.75" customHeight="1" x14ac:dyDescent="0.15">
      <c r="A25" s="282"/>
      <c r="B25" s="282"/>
      <c r="C25" s="281"/>
      <c r="D25" s="281"/>
      <c r="E25" s="281"/>
      <c r="F25" s="293"/>
      <c r="G25" s="294"/>
      <c r="H25" s="295"/>
      <c r="I25" s="24" t="s">
        <v>15</v>
      </c>
      <c r="J25" s="1" t="s">
        <v>30</v>
      </c>
      <c r="K25" s="1"/>
      <c r="L25" s="1"/>
      <c r="M25" s="1"/>
      <c r="N25" s="1"/>
      <c r="O25" s="1"/>
      <c r="P25" s="1"/>
      <c r="Q25" s="1"/>
      <c r="R25" s="1"/>
      <c r="S25" s="1"/>
      <c r="T25" s="1"/>
      <c r="U25" s="1"/>
      <c r="V25" s="1"/>
      <c r="W25" s="1"/>
      <c r="X25" s="24" t="s">
        <v>15</v>
      </c>
      <c r="Y25" s="275" t="s">
        <v>21</v>
      </c>
      <c r="Z25" s="275"/>
      <c r="AA25" s="276"/>
      <c r="AB25" s="3" t="s">
        <v>15</v>
      </c>
      <c r="AC25" s="39" t="s">
        <v>34</v>
      </c>
    </row>
    <row r="26" spans="1:29" s="15" customFormat="1" ht="21.75" customHeight="1" x14ac:dyDescent="0.15">
      <c r="A26" s="282"/>
      <c r="B26" s="282"/>
      <c r="C26" s="281"/>
      <c r="D26" s="281"/>
      <c r="E26" s="281"/>
      <c r="F26" s="293"/>
      <c r="G26" s="294"/>
      <c r="H26" s="295"/>
      <c r="I26" s="24" t="s">
        <v>15</v>
      </c>
      <c r="J26" s="1" t="s">
        <v>31</v>
      </c>
      <c r="K26" s="1"/>
      <c r="L26" s="1"/>
      <c r="M26" s="1"/>
      <c r="N26" s="1"/>
      <c r="O26" s="1"/>
      <c r="P26" s="1"/>
      <c r="Q26" s="1"/>
      <c r="R26" s="1"/>
      <c r="S26" s="1"/>
      <c r="T26" s="1"/>
      <c r="U26" s="1"/>
      <c r="V26" s="1"/>
      <c r="W26" s="1"/>
      <c r="X26" s="24" t="s">
        <v>15</v>
      </c>
      <c r="Y26" s="275" t="s">
        <v>22</v>
      </c>
      <c r="Z26" s="275"/>
      <c r="AA26" s="276"/>
      <c r="AB26" s="8"/>
      <c r="AC26" s="39"/>
    </row>
    <row r="27" spans="1:29" s="15" customFormat="1" ht="21.75" customHeight="1" x14ac:dyDescent="0.15">
      <c r="A27" s="282"/>
      <c r="B27" s="282"/>
      <c r="C27" s="281"/>
      <c r="D27" s="281"/>
      <c r="E27" s="281"/>
      <c r="F27" s="296"/>
      <c r="G27" s="297"/>
      <c r="H27" s="298"/>
      <c r="I27" s="26"/>
      <c r="J27" s="14"/>
      <c r="K27" s="14"/>
      <c r="L27" s="14"/>
      <c r="M27" s="14"/>
      <c r="N27" s="14"/>
      <c r="O27" s="14"/>
      <c r="P27" s="14"/>
      <c r="Q27" s="14"/>
      <c r="R27" s="14"/>
      <c r="S27" s="14"/>
      <c r="T27" s="14"/>
      <c r="U27" s="14"/>
      <c r="V27" s="14"/>
      <c r="W27" s="14"/>
      <c r="X27" s="35" t="s">
        <v>15</v>
      </c>
      <c r="Y27" s="7"/>
      <c r="Z27" s="7"/>
      <c r="AA27" s="9"/>
      <c r="AB27" s="6"/>
      <c r="AC27" s="9"/>
    </row>
    <row r="28" spans="1:29" s="15" customFormat="1" ht="21.75" customHeight="1" x14ac:dyDescent="0.15">
      <c r="A28" s="282" t="s">
        <v>14</v>
      </c>
      <c r="B28" s="282"/>
      <c r="C28" s="281" t="s">
        <v>38</v>
      </c>
      <c r="D28" s="281"/>
      <c r="E28" s="281"/>
      <c r="F28" s="290" t="s">
        <v>52</v>
      </c>
      <c r="G28" s="291"/>
      <c r="H28" s="292"/>
      <c r="I28" s="55" t="s">
        <v>80</v>
      </c>
      <c r="J28" s="21" t="s">
        <v>72</v>
      </c>
      <c r="K28" s="21"/>
      <c r="L28" s="21"/>
      <c r="M28" s="21"/>
      <c r="N28" s="21"/>
      <c r="O28" s="21"/>
      <c r="P28" s="21"/>
      <c r="Q28" s="22" t="s">
        <v>15</v>
      </c>
      <c r="R28" s="21" t="s">
        <v>18</v>
      </c>
      <c r="S28" s="1"/>
      <c r="T28" s="22" t="s">
        <v>15</v>
      </c>
      <c r="U28" s="21" t="s">
        <v>19</v>
      </c>
      <c r="V28" s="21"/>
      <c r="W28" s="21"/>
      <c r="X28" s="24" t="s">
        <v>58</v>
      </c>
      <c r="Y28" s="273" t="s">
        <v>40</v>
      </c>
      <c r="Z28" s="273"/>
      <c r="AA28" s="274"/>
      <c r="AB28" s="2" t="s">
        <v>15</v>
      </c>
      <c r="AC28" s="5" t="s">
        <v>33</v>
      </c>
    </row>
    <row r="29" spans="1:29" s="15" customFormat="1" ht="21.75" customHeight="1" x14ac:dyDescent="0.15">
      <c r="A29" s="282"/>
      <c r="B29" s="282"/>
      <c r="C29" s="281"/>
      <c r="D29" s="281"/>
      <c r="E29" s="281"/>
      <c r="F29" s="293"/>
      <c r="G29" s="294"/>
      <c r="H29" s="295"/>
      <c r="I29" s="31" t="s">
        <v>79</v>
      </c>
      <c r="J29" s="1" t="s">
        <v>73</v>
      </c>
      <c r="K29" s="1"/>
      <c r="L29" s="1"/>
      <c r="M29" s="1"/>
      <c r="N29" s="1"/>
      <c r="O29" s="1"/>
      <c r="P29" s="1"/>
      <c r="Q29" s="37" t="s">
        <v>15</v>
      </c>
      <c r="R29" s="1" t="s">
        <v>18</v>
      </c>
      <c r="S29" s="1"/>
      <c r="T29" s="37" t="s">
        <v>15</v>
      </c>
      <c r="U29" s="1" t="s">
        <v>19</v>
      </c>
      <c r="V29" s="1"/>
      <c r="W29" s="1"/>
      <c r="X29" s="24" t="s">
        <v>15</v>
      </c>
      <c r="Y29" s="275" t="s">
        <v>23</v>
      </c>
      <c r="Z29" s="275"/>
      <c r="AA29" s="276"/>
      <c r="AB29" s="3" t="s">
        <v>15</v>
      </c>
      <c r="AC29" s="39" t="s">
        <v>34</v>
      </c>
    </row>
    <row r="30" spans="1:29" s="15" customFormat="1" ht="21.75" customHeight="1" x14ac:dyDescent="0.15">
      <c r="A30" s="282"/>
      <c r="B30" s="282"/>
      <c r="C30" s="281"/>
      <c r="D30" s="281"/>
      <c r="E30" s="281"/>
      <c r="F30" s="293"/>
      <c r="G30" s="294"/>
      <c r="H30" s="295"/>
      <c r="I30" s="31" t="s">
        <v>79</v>
      </c>
      <c r="J30" s="1" t="s">
        <v>74</v>
      </c>
      <c r="K30" s="1"/>
      <c r="L30" s="1"/>
      <c r="M30" s="1"/>
      <c r="N30" s="1"/>
      <c r="O30" s="1"/>
      <c r="P30" s="1"/>
      <c r="Q30" s="37" t="s">
        <v>15</v>
      </c>
      <c r="R30" s="1" t="s">
        <v>18</v>
      </c>
      <c r="S30" s="1"/>
      <c r="T30" s="37" t="s">
        <v>15</v>
      </c>
      <c r="U30" s="1" t="s">
        <v>19</v>
      </c>
      <c r="V30" s="1"/>
      <c r="W30" s="1"/>
      <c r="X30" s="24" t="s">
        <v>15</v>
      </c>
      <c r="Y30" s="275" t="s">
        <v>24</v>
      </c>
      <c r="Z30" s="275"/>
      <c r="AA30" s="276"/>
      <c r="AB30" s="8"/>
      <c r="AC30" s="39"/>
    </row>
    <row r="31" spans="1:29" s="15" customFormat="1" ht="21.75" customHeight="1" x14ac:dyDescent="0.15">
      <c r="A31" s="282"/>
      <c r="B31" s="282"/>
      <c r="C31" s="281"/>
      <c r="D31" s="281"/>
      <c r="E31" s="281"/>
      <c r="F31" s="293"/>
      <c r="G31" s="294"/>
      <c r="H31" s="295"/>
      <c r="I31" s="31" t="s">
        <v>79</v>
      </c>
      <c r="J31" s="1" t="s">
        <v>75</v>
      </c>
      <c r="K31" s="1"/>
      <c r="L31" s="1"/>
      <c r="M31" s="1"/>
      <c r="N31" s="1"/>
      <c r="O31" s="1"/>
      <c r="P31" s="1"/>
      <c r="Q31" s="37" t="s">
        <v>15</v>
      </c>
      <c r="R31" s="1" t="s">
        <v>18</v>
      </c>
      <c r="S31" s="1"/>
      <c r="T31" s="37" t="s">
        <v>15</v>
      </c>
      <c r="U31" s="1" t="s">
        <v>19</v>
      </c>
      <c r="V31" s="1"/>
      <c r="W31" s="1"/>
      <c r="X31" s="24" t="s">
        <v>15</v>
      </c>
      <c r="Y31" s="40"/>
      <c r="Z31" s="40"/>
      <c r="AA31" s="41"/>
      <c r="AB31" s="8"/>
      <c r="AC31" s="39"/>
    </row>
    <row r="32" spans="1:29" s="15" customFormat="1" ht="21.75" customHeight="1" x14ac:dyDescent="0.15">
      <c r="A32" s="282"/>
      <c r="B32" s="282"/>
      <c r="C32" s="281"/>
      <c r="D32" s="281"/>
      <c r="E32" s="281"/>
      <c r="F32" s="296"/>
      <c r="G32" s="297"/>
      <c r="H32" s="298"/>
      <c r="I32" s="31" t="s">
        <v>79</v>
      </c>
      <c r="J32" s="1" t="s">
        <v>76</v>
      </c>
      <c r="K32" s="1"/>
      <c r="L32" s="1"/>
      <c r="M32" s="1"/>
      <c r="N32" s="1"/>
      <c r="O32" s="1"/>
      <c r="P32" s="1"/>
      <c r="Q32" s="38" t="s">
        <v>15</v>
      </c>
      <c r="R32" s="14" t="s">
        <v>18</v>
      </c>
      <c r="S32" s="14"/>
      <c r="T32" s="38" t="s">
        <v>15</v>
      </c>
      <c r="U32" s="1" t="s">
        <v>19</v>
      </c>
      <c r="V32" s="1"/>
      <c r="W32" s="1"/>
      <c r="X32" s="35" t="s">
        <v>15</v>
      </c>
      <c r="Y32" s="44"/>
      <c r="Z32" s="44"/>
      <c r="AA32" s="45"/>
      <c r="AB32" s="8"/>
      <c r="AC32" s="39"/>
    </row>
    <row r="33" spans="1:29" s="15" customFormat="1" ht="21.75" customHeight="1" x14ac:dyDescent="0.15">
      <c r="A33" s="282"/>
      <c r="B33" s="282"/>
      <c r="C33" s="281"/>
      <c r="D33" s="281"/>
      <c r="E33" s="281"/>
      <c r="F33" s="290" t="s">
        <v>57</v>
      </c>
      <c r="G33" s="291"/>
      <c r="H33" s="292"/>
      <c r="I33" s="55" t="s">
        <v>79</v>
      </c>
      <c r="J33" s="21" t="s">
        <v>77</v>
      </c>
      <c r="K33" s="21"/>
      <c r="L33" s="21"/>
      <c r="M33" s="21"/>
      <c r="N33" s="21"/>
      <c r="O33" s="21"/>
      <c r="P33" s="21"/>
      <c r="Q33" s="37" t="s">
        <v>15</v>
      </c>
      <c r="R33" s="1" t="s">
        <v>18</v>
      </c>
      <c r="S33" s="1"/>
      <c r="T33" s="37" t="s">
        <v>15</v>
      </c>
      <c r="U33" s="21" t="s">
        <v>19</v>
      </c>
      <c r="V33" s="21"/>
      <c r="W33" s="21"/>
      <c r="X33" s="24" t="s">
        <v>58</v>
      </c>
      <c r="Y33" s="273" t="s">
        <v>40</v>
      </c>
      <c r="Z33" s="273"/>
      <c r="AA33" s="274"/>
      <c r="AB33" s="2" t="s">
        <v>15</v>
      </c>
      <c r="AC33" s="5" t="s">
        <v>33</v>
      </c>
    </row>
    <row r="34" spans="1:29" s="15" customFormat="1" ht="21.75" customHeight="1" x14ac:dyDescent="0.15">
      <c r="A34" s="282"/>
      <c r="B34" s="282"/>
      <c r="C34" s="281"/>
      <c r="D34" s="281"/>
      <c r="E34" s="281"/>
      <c r="F34" s="293"/>
      <c r="G34" s="294"/>
      <c r="H34" s="295"/>
      <c r="I34" s="36"/>
      <c r="J34" s="1" t="s">
        <v>160</v>
      </c>
      <c r="K34" s="1"/>
      <c r="L34" s="1"/>
      <c r="N34" s="37" t="s">
        <v>15</v>
      </c>
      <c r="O34" s="1" t="s">
        <v>20</v>
      </c>
      <c r="P34" s="1"/>
      <c r="Q34" s="1"/>
      <c r="R34" s="1"/>
      <c r="S34" s="1"/>
      <c r="T34" s="37" t="s">
        <v>15</v>
      </c>
      <c r="U34" s="1" t="s">
        <v>67</v>
      </c>
      <c r="V34" s="1"/>
      <c r="W34" s="1"/>
      <c r="X34" s="24" t="s">
        <v>15</v>
      </c>
      <c r="Y34" s="275" t="s">
        <v>25</v>
      </c>
      <c r="Z34" s="275"/>
      <c r="AA34" s="276"/>
      <c r="AB34" s="3" t="s">
        <v>15</v>
      </c>
      <c r="AC34" s="39" t="s">
        <v>34</v>
      </c>
    </row>
    <row r="35" spans="1:29" s="15" customFormat="1" ht="21.75" customHeight="1" x14ac:dyDescent="0.15">
      <c r="A35" s="282"/>
      <c r="B35" s="282"/>
      <c r="C35" s="281"/>
      <c r="D35" s="281"/>
      <c r="E35" s="281"/>
      <c r="F35" s="296"/>
      <c r="G35" s="297"/>
      <c r="H35" s="298"/>
      <c r="I35" s="26"/>
      <c r="J35" s="14" t="s">
        <v>47</v>
      </c>
      <c r="K35" s="14"/>
      <c r="L35" s="14"/>
      <c r="M35" s="14"/>
      <c r="N35" s="14"/>
      <c r="O35" s="17" t="s">
        <v>59</v>
      </c>
      <c r="P35" s="302"/>
      <c r="Q35" s="302"/>
      <c r="R35" s="14" t="s">
        <v>60</v>
      </c>
      <c r="S35" s="14"/>
      <c r="T35" s="14"/>
      <c r="U35" s="14"/>
      <c r="V35" s="14"/>
      <c r="W35" s="14"/>
      <c r="X35" s="35" t="s">
        <v>15</v>
      </c>
      <c r="Y35" s="44"/>
      <c r="Z35" s="44"/>
      <c r="AA35" s="45"/>
      <c r="AB35" s="6"/>
      <c r="AC35" s="9"/>
    </row>
    <row r="36" spans="1:29" s="15" customFormat="1" ht="21.75" customHeight="1" x14ac:dyDescent="0.15">
      <c r="A36" s="280" t="s">
        <v>55</v>
      </c>
      <c r="B36" s="280"/>
      <c r="C36" s="281" t="s">
        <v>56</v>
      </c>
      <c r="D36" s="281"/>
      <c r="E36" s="281"/>
      <c r="F36" s="290" t="s">
        <v>54</v>
      </c>
      <c r="G36" s="291"/>
      <c r="H36" s="292"/>
      <c r="I36" s="55" t="s">
        <v>79</v>
      </c>
      <c r="J36" s="21" t="s">
        <v>78</v>
      </c>
      <c r="K36" s="47"/>
      <c r="L36" s="47"/>
      <c r="M36" s="47"/>
      <c r="N36" s="47"/>
      <c r="O36" s="47"/>
      <c r="P36" s="47"/>
      <c r="Q36" s="47"/>
      <c r="R36" s="47"/>
      <c r="S36" s="47"/>
      <c r="T36" s="47"/>
      <c r="U36" s="47"/>
      <c r="V36" s="47"/>
      <c r="W36" s="48"/>
      <c r="X36" s="18" t="s">
        <v>58</v>
      </c>
      <c r="Y36" s="273" t="s">
        <v>40</v>
      </c>
      <c r="Z36" s="273"/>
      <c r="AA36" s="274"/>
      <c r="AB36" s="3"/>
      <c r="AC36" s="39"/>
    </row>
    <row r="37" spans="1:29" s="15" customFormat="1" ht="21.75" customHeight="1" x14ac:dyDescent="0.15">
      <c r="A37" s="280"/>
      <c r="B37" s="280"/>
      <c r="C37" s="281"/>
      <c r="D37" s="281"/>
      <c r="E37" s="281"/>
      <c r="F37" s="293"/>
      <c r="G37" s="294"/>
      <c r="H37" s="295"/>
      <c r="I37" s="49"/>
      <c r="J37" s="37" t="s">
        <v>15</v>
      </c>
      <c r="K37" s="1" t="s">
        <v>68</v>
      </c>
      <c r="L37" s="50"/>
      <c r="N37" s="1"/>
      <c r="O37" s="51" t="s">
        <v>53</v>
      </c>
      <c r="P37" s="301"/>
      <c r="Q37" s="301"/>
      <c r="R37" s="301"/>
      <c r="S37" s="50" t="s">
        <v>39</v>
      </c>
      <c r="T37" s="37" t="s">
        <v>15</v>
      </c>
      <c r="U37" s="1" t="s">
        <v>43</v>
      </c>
      <c r="V37" s="1"/>
      <c r="W37" s="52"/>
      <c r="X37" s="3"/>
      <c r="Y37" s="4"/>
      <c r="Z37" s="4"/>
      <c r="AA37" s="39"/>
      <c r="AB37" s="3"/>
      <c r="AC37" s="39"/>
    </row>
    <row r="38" spans="1:29" s="15" customFormat="1" ht="21.75" customHeight="1" x14ac:dyDescent="0.15">
      <c r="A38" s="280"/>
      <c r="B38" s="280"/>
      <c r="C38" s="281"/>
      <c r="D38" s="281"/>
      <c r="E38" s="281"/>
      <c r="F38" s="296"/>
      <c r="G38" s="297"/>
      <c r="H38" s="298"/>
      <c r="I38" s="32"/>
      <c r="J38" s="14"/>
      <c r="K38" s="14"/>
      <c r="L38" s="14"/>
      <c r="M38" s="14"/>
      <c r="N38" s="14"/>
      <c r="O38" s="14"/>
      <c r="P38" s="14"/>
      <c r="Q38" s="14"/>
      <c r="R38" s="14"/>
      <c r="S38" s="14"/>
      <c r="T38" s="14"/>
      <c r="U38" s="14"/>
      <c r="V38" s="14"/>
      <c r="W38" s="34"/>
      <c r="X38" s="11"/>
      <c r="Y38" s="7"/>
      <c r="Z38" s="7"/>
      <c r="AA38" s="9"/>
      <c r="AB38" s="6"/>
      <c r="AC38" s="9"/>
    </row>
    <row r="39" spans="1:29" s="15" customFormat="1" ht="18" customHeight="1" x14ac:dyDescent="0.15">
      <c r="A39" s="4"/>
      <c r="B39" s="4"/>
      <c r="C39" s="4"/>
      <c r="D39" s="4"/>
      <c r="E39" s="4"/>
      <c r="F39" s="4"/>
      <c r="G39" s="4"/>
      <c r="H39" s="4"/>
      <c r="I39" s="4"/>
      <c r="J39" s="4"/>
      <c r="K39" s="4"/>
      <c r="L39" s="4"/>
      <c r="M39" s="4"/>
      <c r="N39" s="4"/>
      <c r="O39" s="4"/>
      <c r="P39" s="4"/>
      <c r="Q39" s="4"/>
      <c r="R39" s="4"/>
      <c r="S39" s="4"/>
      <c r="T39" s="4"/>
      <c r="U39" s="4"/>
      <c r="V39" s="4"/>
      <c r="W39" s="4"/>
      <c r="X39" s="12"/>
      <c r="Y39" s="4"/>
      <c r="Z39" s="4"/>
      <c r="AA39" s="4"/>
      <c r="AB39" s="10"/>
      <c r="AC39" s="10"/>
    </row>
    <row r="40" spans="1:29" s="15" customFormat="1" ht="18" customHeight="1" x14ac:dyDescent="0.15">
      <c r="A40" s="4"/>
      <c r="B40" s="4"/>
      <c r="C40" s="4"/>
      <c r="D40" s="4"/>
      <c r="E40" s="4"/>
      <c r="F40" s="4"/>
      <c r="G40" s="4"/>
      <c r="H40" s="4"/>
      <c r="I40" s="4"/>
      <c r="J40" s="4"/>
      <c r="K40" s="4"/>
      <c r="L40" s="4"/>
      <c r="M40" s="4"/>
      <c r="N40" s="4"/>
      <c r="O40" s="4"/>
      <c r="P40" s="4"/>
      <c r="Q40" s="4"/>
      <c r="R40" s="4"/>
      <c r="S40" s="4"/>
      <c r="T40" s="4"/>
      <c r="U40" s="4"/>
      <c r="V40" s="4"/>
      <c r="W40" s="4"/>
      <c r="X40" s="12"/>
      <c r="Y40" s="4"/>
      <c r="Z40" s="4"/>
      <c r="AA40" s="4"/>
      <c r="AB40" s="10"/>
      <c r="AC40" s="10"/>
    </row>
    <row r="41" spans="1:29" s="15" customFormat="1" ht="18" customHeight="1" x14ac:dyDescent="0.15">
      <c r="A41" s="4"/>
      <c r="B41" s="4"/>
      <c r="C41" s="4"/>
      <c r="D41" s="4"/>
      <c r="E41" s="4"/>
      <c r="F41" s="4"/>
      <c r="G41" s="4"/>
      <c r="H41" s="4"/>
      <c r="I41" s="4"/>
      <c r="J41" s="4"/>
      <c r="K41" s="4"/>
      <c r="L41" s="4"/>
      <c r="M41" s="4"/>
      <c r="N41" s="4"/>
      <c r="O41" s="4"/>
      <c r="P41" s="4"/>
      <c r="Q41" s="4"/>
      <c r="R41" s="4"/>
      <c r="S41" s="4"/>
      <c r="T41" s="4"/>
      <c r="U41" s="4"/>
      <c r="V41" s="4"/>
      <c r="W41" s="4"/>
      <c r="X41" s="12"/>
      <c r="Y41" s="4"/>
      <c r="Z41" s="4"/>
      <c r="AA41" s="4"/>
      <c r="AB41" s="10"/>
      <c r="AC41" s="10"/>
    </row>
    <row r="42" spans="1:29" s="15" customFormat="1" ht="18" customHeight="1" x14ac:dyDescent="0.15">
      <c r="X42" s="12"/>
      <c r="AB42" s="10"/>
      <c r="AC42" s="10"/>
    </row>
    <row r="43" spans="1:29" s="15" customFormat="1" ht="18" customHeight="1" x14ac:dyDescent="0.15">
      <c r="X43" s="12"/>
      <c r="AB43" s="10"/>
      <c r="AC43" s="10"/>
    </row>
    <row r="44" spans="1:29" s="15" customFormat="1" ht="18" customHeight="1" x14ac:dyDescent="0.15">
      <c r="X44" s="12"/>
      <c r="AB44" s="10"/>
      <c r="AC44" s="10"/>
    </row>
    <row r="45" spans="1:29" s="15" customFormat="1" ht="18" customHeight="1" x14ac:dyDescent="0.15">
      <c r="X45" s="12"/>
      <c r="AB45" s="10"/>
      <c r="AC45" s="10"/>
    </row>
    <row r="46" spans="1:29" s="15" customFormat="1" ht="18" customHeight="1" x14ac:dyDescent="0.15">
      <c r="X46" s="12"/>
      <c r="AB46" s="10"/>
      <c r="AC46" s="10"/>
    </row>
    <row r="47" spans="1:29" s="15" customFormat="1" ht="20.100000000000001" customHeight="1" x14ac:dyDescent="0.15">
      <c r="X47" s="12"/>
      <c r="AB47" s="10"/>
      <c r="AC47" s="10"/>
    </row>
    <row r="48" spans="1:29" s="15" customFormat="1" ht="20.100000000000001" customHeight="1" x14ac:dyDescent="0.15">
      <c r="X48" s="12"/>
      <c r="AB48" s="10"/>
      <c r="AC48" s="10"/>
    </row>
    <row r="49" spans="24:29" s="15" customFormat="1" ht="20.100000000000001" customHeight="1" x14ac:dyDescent="0.15">
      <c r="X49" s="12"/>
      <c r="AB49" s="10"/>
      <c r="AC49" s="10"/>
    </row>
    <row r="50" spans="24:29" s="15" customFormat="1" ht="20.100000000000001" customHeight="1" x14ac:dyDescent="0.15">
      <c r="X50" s="12"/>
      <c r="AB50" s="10"/>
      <c r="AC50" s="10"/>
    </row>
    <row r="51" spans="24:29" s="15" customFormat="1" ht="20.100000000000001" customHeight="1" x14ac:dyDescent="0.15">
      <c r="X51" s="12"/>
      <c r="AB51" s="10"/>
      <c r="AC51" s="10"/>
    </row>
    <row r="52" spans="24:29" s="15" customFormat="1" ht="20.100000000000001" customHeight="1" x14ac:dyDescent="0.15">
      <c r="X52" s="12"/>
      <c r="AB52" s="10"/>
      <c r="AC52" s="10"/>
    </row>
    <row r="53" spans="24:29" s="15" customFormat="1" ht="20.100000000000001" customHeight="1" x14ac:dyDescent="0.15">
      <c r="X53" s="12"/>
      <c r="AB53" s="10"/>
      <c r="AC53" s="10"/>
    </row>
    <row r="54" spans="24:29" s="15" customFormat="1" ht="20.100000000000001" customHeight="1" x14ac:dyDescent="0.15">
      <c r="X54" s="12"/>
      <c r="AB54" s="10"/>
      <c r="AC54" s="10"/>
    </row>
    <row r="55" spans="24:29" s="15" customFormat="1" ht="20.100000000000001" customHeight="1" x14ac:dyDescent="0.15">
      <c r="X55" s="12"/>
      <c r="AB55" s="10"/>
      <c r="AC55" s="10"/>
    </row>
    <row r="56" spans="24:29" s="15" customFormat="1" ht="20.100000000000001" customHeight="1" x14ac:dyDescent="0.15">
      <c r="X56" s="12"/>
      <c r="AB56" s="10"/>
      <c r="AC56" s="10"/>
    </row>
    <row r="57" spans="24:29" ht="20.100000000000001" customHeight="1" x14ac:dyDescent="0.15"/>
    <row r="58" spans="24:29" ht="20.100000000000001" customHeight="1" x14ac:dyDescent="0.15"/>
    <row r="59" spans="24:29" ht="20.100000000000001" customHeight="1" x14ac:dyDescent="0.15"/>
    <row r="60" spans="24:29" ht="20.100000000000001" customHeight="1" x14ac:dyDescent="0.15"/>
    <row r="61" spans="24:29" ht="20.100000000000001" customHeight="1" x14ac:dyDescent="0.15"/>
    <row r="62" spans="24:29" ht="20.100000000000001" customHeight="1" x14ac:dyDescent="0.15"/>
    <row r="63" spans="24:29" ht="20.100000000000001" customHeight="1" x14ac:dyDescent="0.15"/>
    <row r="64" spans="24:29" ht="20.100000000000001" customHeight="1" x14ac:dyDescent="0.15"/>
    <row r="65" ht="20.100000000000001" customHeight="1" x14ac:dyDescent="0.15"/>
    <row r="66" ht="20.100000000000001"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sheetData>
  <mergeCells count="53">
    <mergeCell ref="F3:U3"/>
    <mergeCell ref="F2:U2"/>
    <mergeCell ref="P37:R37"/>
    <mergeCell ref="P35:Q35"/>
    <mergeCell ref="P12:Q12"/>
    <mergeCell ref="F36:H38"/>
    <mergeCell ref="F14:H14"/>
    <mergeCell ref="F15:H15"/>
    <mergeCell ref="F20:H23"/>
    <mergeCell ref="F24:H27"/>
    <mergeCell ref="F28:H32"/>
    <mergeCell ref="F33:H35"/>
    <mergeCell ref="L14:M14"/>
    <mergeCell ref="A5:E5"/>
    <mergeCell ref="A8:B9"/>
    <mergeCell ref="C8:E9"/>
    <mergeCell ref="F8:AA8"/>
    <mergeCell ref="A10:B19"/>
    <mergeCell ref="C10:E15"/>
    <mergeCell ref="F10:H12"/>
    <mergeCell ref="F13:H13"/>
    <mergeCell ref="A6:E6"/>
    <mergeCell ref="C16:E19"/>
    <mergeCell ref="F16:H19"/>
    <mergeCell ref="F5:AC5"/>
    <mergeCell ref="F6:AC6"/>
    <mergeCell ref="AB8:AC9"/>
    <mergeCell ref="F9:H9"/>
    <mergeCell ref="I9:W9"/>
    <mergeCell ref="Y24:AA24"/>
    <mergeCell ref="A36:B38"/>
    <mergeCell ref="C36:E38"/>
    <mergeCell ref="A20:B27"/>
    <mergeCell ref="C20:E23"/>
    <mergeCell ref="C24:E27"/>
    <mergeCell ref="A28:B35"/>
    <mergeCell ref="C28:E35"/>
    <mergeCell ref="V2:AB3"/>
    <mergeCell ref="Y28:AA28"/>
    <mergeCell ref="Y33:AA33"/>
    <mergeCell ref="Y36:AA36"/>
    <mergeCell ref="Y29:AA29"/>
    <mergeCell ref="Y10:AA10"/>
    <mergeCell ref="Y11:AA11"/>
    <mergeCell ref="Y12:AA12"/>
    <mergeCell ref="Y30:AA30"/>
    <mergeCell ref="X9:AA9"/>
    <mergeCell ref="Y34:AA34"/>
    <mergeCell ref="Y25:AA25"/>
    <mergeCell ref="Y26:AA26"/>
    <mergeCell ref="Y21:AA21"/>
    <mergeCell ref="Y22:AA22"/>
    <mergeCell ref="Y20:AA20"/>
  </mergeCells>
  <phoneticPr fontId="2"/>
  <dataValidations count="1">
    <dataValidation type="list" allowBlank="1" showInputMessage="1" showErrorMessage="1" sqref="I10:I11 AB33:AB34 P10 I24:I26 T28:T34 I16:I22 I38 AB10:AB11 AB20:AB21 AB24:AB25 AB28:AB29 N10 J37 X10:X15 X20:X37 T37 AB36:AB37 N34 Q28:Q33" xr:uid="{00000000-0002-0000-0000-000000000000}">
      <formula1>"□,■"</formula1>
    </dataValidation>
  </dataValidations>
  <printOptions horizontalCentered="1"/>
  <pageMargins left="0.59055118110236227" right="0.39370078740157483" top="0.59055118110236227" bottom="0.3937007874015748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B7351-B4D1-43AA-8D03-0C7A3D6364D9}">
  <dimension ref="B2:D3"/>
  <sheetViews>
    <sheetView workbookViewId="0">
      <selection activeCell="N11" sqref="N11"/>
    </sheetView>
  </sheetViews>
  <sheetFormatPr defaultColWidth="3.6640625" defaultRowHeight="11.25" x14ac:dyDescent="0.15"/>
  <sheetData>
    <row r="2" spans="2:4" ht="16.5" customHeight="1" x14ac:dyDescent="0.15">
      <c r="B2" s="58" t="s">
        <v>156</v>
      </c>
      <c r="C2" t="s">
        <v>157</v>
      </c>
    </row>
    <row r="3" spans="2:4" ht="16.5" customHeight="1" x14ac:dyDescent="0.15">
      <c r="B3" s="58"/>
      <c r="C3" t="s">
        <v>147</v>
      </c>
      <c r="D3" s="58"/>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設計内容説明書（共同住宅）</vt:lpstr>
      <vt:lpstr>設計内容説明書（非住宅・モデル建物法）</vt:lpstr>
      <vt:lpstr>要領</vt:lpstr>
      <vt:lpstr>'設計内容説明書（共同住宅）'!Print_Area</vt:lpstr>
      <vt:lpstr>'設計内容説明書（非住宅・モデル建物法）'!Print_Area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秀太</dc:creator>
  <cp:lastModifiedBy>長谷川　審査部主査</cp:lastModifiedBy>
  <cp:lastPrinted>2025-03-24T05:59:57Z</cp:lastPrinted>
  <dcterms:created xsi:type="dcterms:W3CDTF">2017-03-03T05:57:01Z</dcterms:created>
  <dcterms:modified xsi:type="dcterms:W3CDTF">2025-03-28T09:22:23Z</dcterms:modified>
</cp:coreProperties>
</file>