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85\Downloads\"/>
    </mc:Choice>
  </mc:AlternateContent>
  <xr:revisionPtr revIDLastSave="0" documentId="13_ncr:1_{44F4AEB9-ACD6-4D58-8AF6-48EBC654460F}" xr6:coauthVersionLast="47" xr6:coauthVersionMax="47" xr10:uidLastSave="{00000000-0000-0000-0000-000000000000}"/>
  <bookViews>
    <workbookView xWindow="-120" yWindow="-120" windowWidth="29040" windowHeight="16440" xr2:uid="{00000000-000D-0000-FFFF-FFFF00000000}"/>
  </bookViews>
  <sheets>
    <sheet name="設計内容説明書（共同住宅）" sheetId="6" r:id="rId1"/>
    <sheet name="設計内容説明書（非住宅・モデル建物法）" sheetId="1" r:id="rId2"/>
    <sheet name="要領" sheetId="5" r:id="rId3"/>
  </sheets>
  <externalReferences>
    <externalReference r:id="rId4"/>
  </externalReferences>
  <definedNames>
    <definedName name="__IntlFixup" hidden="1">TRUE</definedName>
    <definedName name="__IntlFixupTable" localSheetId="1" hidden="1">#REF!</definedName>
    <definedName name="__IntlFixupTable" hidden="1">#REF!</definedName>
    <definedName name="_button_kind">[1]Data!$D$40</definedName>
    <definedName name="_button_no">[1]Data!$D$42</definedName>
    <definedName name="_button2">[1]Data!$D$41</definedName>
    <definedName name="_Order1" hidden="1">255</definedName>
    <definedName name="buildobject__shinsei_build_KAISU_TIJYOU_SHINSEI">[1]Data!$D$355</definedName>
    <definedName name="buildobject__shinsei_build_NOBE_MENSEKI_BILL_SHINSEI">[1]Data!$D$354</definedName>
    <definedName name="chk_shinsei_WEB_NO">[1]dDATA_cst!$J$5</definedName>
    <definedName name="city_city">[1]Data!$D$50</definedName>
    <definedName name="city_CITY_KIND">[1]Data!$D$63</definedName>
    <definedName name="city_CITY_PUBLIC_OFFICE_ID__DEPART_NAME">[1]Data!$D$72</definedName>
    <definedName name="city_CITY_PUBLIC_OFFICE_ID__FAX">[1]Data!$D$73</definedName>
    <definedName name="city_CITY_PUBLIC_OFFICE_ID__GYOUSEI_NAME">[1]Data!$D$75</definedName>
    <definedName name="city_CITY_PUBLIC_OFFICE_ID__NAME">[1]Data!$D$71</definedName>
    <definedName name="city_CITY_PUBLIC_OFFICE_ID__SYUJI_NAME">[1]Data!$D$74</definedName>
    <definedName name="city_FIRE_STATION_ID__DEPART_NAME">[1]Data!$D$56</definedName>
    <definedName name="city_FIRE_STATION_ID__DEST_NAME">[1]Data!$D$57</definedName>
    <definedName name="city_FIRE_STATION_ID__NAME">[1]Data!$D$55</definedName>
    <definedName name="city_HEALTH_CENTER_ID__DEST_NAME">[1]Data!$D$61</definedName>
    <definedName name="city_HEALTH_CENTER_ID__NAME">[1]Data!$D$59</definedName>
    <definedName name="city_ken">[1]Data!$D$49</definedName>
    <definedName name="city_KEN_PUBLIC_OFFICE_ID__DEPART_NAME">[1]Data!$D$90</definedName>
    <definedName name="city_KEN_PUBLIC_OFFICE_ID__FAX">[1]Data!$D$91</definedName>
    <definedName name="city_KEN_PUBLIC_OFFICE_ID__GYOUSEI_NAME">[1]Data!$D$93</definedName>
    <definedName name="city_KEN_PUBLIC_OFFICE_ID__NAME">[1]Data!$D$89</definedName>
    <definedName name="city_KEN_PUBLIC_OFFICE_ID__SYUJI_NAME">[1]Data!$D$92</definedName>
    <definedName name="city_KEN1_PUBLIC_OFFICE_ID__DEPART_NAME">[1]Data!$D$78</definedName>
    <definedName name="city_KEN1_PUBLIC_OFFICE_ID__FAX">[1]Data!$D$79</definedName>
    <definedName name="city_KEN1_PUBLIC_OFFICE_ID__GYOUSEI_NAME">[1]Data!$D$81</definedName>
    <definedName name="city_KEN1_PUBLIC_OFFICE_ID__NAME">[1]Data!$D$77</definedName>
    <definedName name="city_KEN1_PUBLIC_OFFICE_ID__SYUJI_NAME">[1]Data!$D$80</definedName>
    <definedName name="city_KEN2_PUBLIC_OFFICE_ID__DEPART_NAME">[1]Data!$D$84</definedName>
    <definedName name="city_KEN2_PUBLIC_OFFICE_ID__FAX">[1]Data!$D$85</definedName>
    <definedName name="city_KEN2_PUBLIC_OFFICE_ID__GYOUSEI_NAME">[1]Data!$D$87</definedName>
    <definedName name="city_KEN2_PUBLIC_OFFICE_ID__NAME">[1]Data!$D$83</definedName>
    <definedName name="city_KEN2_PUBLIC_OFFICE_ID__SYUJI_NAME">[1]Data!$D$86</definedName>
    <definedName name="city_street">[1]Data!$D$52</definedName>
    <definedName name="city_town">[1]Data!$D$51</definedName>
    <definedName name="config_PRESENTER_CORP">[1]Data!$D$11</definedName>
    <definedName name="config_PRESENTER_DAIHYOSYA">[1]Data!$D$12</definedName>
    <definedName name="cst_ChousaTen">[1]dPref!$G$3</definedName>
    <definedName name="cst_city_city">[1]Data!$E$50</definedName>
    <definedName name="cst_city_FIRE_STATION_ID__DEPART_NAME">[1]Data!$E$56</definedName>
    <definedName name="cst_city_FIRE_STATION_ID__DEST_NAME">[1]Data!$E$57</definedName>
    <definedName name="cst_city_FIRE_STATION_ID__DEST_NAME_Decision">[1]dFIRESTATION_info!$C$67</definedName>
    <definedName name="cst_city_FIRE_STATION_ID__NAME">[1]Data!$E$55</definedName>
    <definedName name="cst_CityInfo">[1]dFIRESTATION_info!$C$24</definedName>
    <definedName name="cst_Conf_Kensain">[1]Data!$E$520</definedName>
    <definedName name="cst_Conf_Ng_Advice_Date">[1]Data!$E$519</definedName>
    <definedName name="cst_Conf_Report_Date">[1]Data!$E$527</definedName>
    <definedName name="cst_Dairisha_Name">[1]Data!$E$145</definedName>
    <definedName name="cst_Decision_City_Info_Position">[1]dCustm!$E$65</definedName>
    <definedName name="cst_Decision_City_OFFICE_ID__DEPART_NAME">[1]dCustm!$E$61</definedName>
    <definedName name="cst_Decision_City_OFFICE_ID__GYOUSEI_NAME">[1]dCustm!$E$64</definedName>
    <definedName name="cst_Decision_City_OFFICE_ID__NAME">[1]dCustm!$E$60</definedName>
    <definedName name="cst_Decision_City_OFFICE_ID__SYUJI_NAME">[1]dCustm!$E$63</definedName>
    <definedName name="cst_FIRE__base_point">[1]dFIRESTATION_info!$A$73</definedName>
    <definedName name="cst_FIRE__city_erea">[1]dFIRESTATION_info!$B$74:$B$183</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ealth_Center_Atena">[1]dCustm!$E$112</definedName>
    <definedName name="cst_Health_Center_Atena_chk">[1]dDATA_cst!$J$89</definedName>
    <definedName name="cst_Hikiue_Tuuti_Saki_New">[1]dCustm!$E$97</definedName>
    <definedName name="cst_Houkoku_Saki_chk">[1]dDATA_cst!$J$95</definedName>
    <definedName name="cst_Houkoku_Saki_New">[1]dCustm!$E$98</definedName>
    <definedName name="cst_Houkoku_Saki_Select">[1]dCustm!$E$99</definedName>
    <definedName name="cst_Houkoku_Saki_Select_kanagawa">[1]dCustm!$E$100</definedName>
    <definedName name="cst_Insp_NG_Notice_Date">[1]Data!$E$666</definedName>
    <definedName name="cst_Insp_Report_Date">[1]Data!$E$679</definedName>
    <definedName name="cst_Kakunin_Koufu_Number">[1]Data!$E$477</definedName>
    <definedName name="cst_KenErea">[1]dPref!$B$8:$B$54</definedName>
    <definedName name="cst_Kensa_Koufu_Number">[1]Data!$E$635</definedName>
    <definedName name="cst_Kind_OffsetCode">[1]dCustm!$E$56</definedName>
    <definedName name="cst_Recept_Number">[1]Data!$E$431</definedName>
    <definedName name="cst_Shinsakai">[1]dCustm!$E$44</definedName>
    <definedName name="cst_shinsei_build_BOUKA_22JYO_SOTO">[1]dDATA_cst!$J$28</definedName>
    <definedName name="cst_shinsei_build_BOUKA_22JYO_UTI">[1]dDATA_cst!$J$27</definedName>
    <definedName name="cst_shinsei_build_KUIKI_HISETTEI">[1]dDATA_cst!$J$12</definedName>
    <definedName name="cst_shinsei_build_KUIKI_SIGAIKA">[1]dDATA_cst!$J$10</definedName>
    <definedName name="cst_shinsei_build_KUIKI_SIGAIKA__adjust">[1]dDATA_cst!$J$15</definedName>
    <definedName name="cst_shinsei_build_KUIKI_SIGAIKA__period1">[1]dDATA_cst!$J$13</definedName>
    <definedName name="cst_shinsei_build_KUIKI_SIGAIKA__period2">[1]dDATA_cst!$J$14</definedName>
    <definedName name="cst_shinsei_build_KUIKI_TOSI">[1]dDATA_cst!$J$8</definedName>
    <definedName name="cst_shinsei_build_KUIKI_TYOSEI">[1]dDATA_cst!$J$11</definedName>
    <definedName name="cst_shinsei_build_NOBE_MENSEKI_BILL_SHINSEI">[1]Data!$E$278</definedName>
    <definedName name="cst_shinsei_build_STAT_HOU6_1chk">[1]dCustm!$E$147</definedName>
    <definedName name="cst_shinsei_build_YOUTO_CODE">[1]Data!$E$265</definedName>
    <definedName name="cst_shinsei_INSPECTION_TYPE">[1]Data!$E$39</definedName>
    <definedName name="cst_shinsei_KOUZOU_ROUTE2_KENSA_USER_ID">[1]Data!$E$481</definedName>
    <definedName name="cst_shinsei_STAT_CITYchk">[1]dCustm!$E$146</definedName>
    <definedName name="cst_ShitenErea">[1]dPref!$C$6:$O$6</definedName>
    <definedName name="cst_SoufuSaki_City">[1]dCustm!$E$114</definedName>
    <definedName name="cst_SoufuSaki_Ken">[1]dCustm!$E$121</definedName>
    <definedName name="cst_SoufuSaki_Ken1">[1]dCustm!$E$117</definedName>
    <definedName name="cst_SoufuSaki_Ken2">[1]dCustm!$E$119</definedName>
    <definedName name="cst_SoufuSaki_Select">[1]dCustm!$E$101</definedName>
    <definedName name="cst_SoufuSaki_Select__Line">[1]dCustm!$E$102</definedName>
    <definedName name="cst_SoufuSaki_Select__Line_c">[1]dDATA_cst!$J$79</definedName>
    <definedName name="cst_SoufuSaki_Select__Line_e">[1]dDATA_cst!$J$80</definedName>
    <definedName name="cst_SoufuSaki_Select_c">[1]dDATA_cst!$J$83</definedName>
    <definedName name="cst_SoufuSaki_Select_e">[1]dDATA_cst!$J$84</definedName>
    <definedName name="cst_SoufuSaki_SelectNashi__Line">[1]dCustm!$E$103</definedName>
    <definedName name="cst_SoufuSaki_SelectNashi__Line_c">[1]dDATA_cst!$J$75</definedName>
    <definedName name="cst_SoufuSaki_SelectNashi__Line_e">[1]dDATA_cst!$J$76</definedName>
    <definedName name="cst_Stat_Hou6">[1]dCustm!$E$50</definedName>
    <definedName name="cst_StrScale_Name_Build">[1]Data!$E$295</definedName>
    <definedName name="cst_StrScale_Name_Ev">[1]Data!$E$343</definedName>
    <definedName name="cst_StrScale_Name_Work">[1]Data!$E$362</definedName>
    <definedName name="cst_Suit_config_PRESENTER_CORP">[1]dCustm!$E$9</definedName>
    <definedName name="cst_Suit_config_PRESENTER_DAIHYOSYA">[1]dCustm!$E$10</definedName>
    <definedName name="cst_Teiki_HoukokuSaki">[1]dPref!$P$5</definedName>
    <definedName name="cst_tokyo_chk">[1]dDATA_cst!$J$39</definedName>
    <definedName name="cst_Youto_Kubun_Build">[1]Data!$E$266</definedName>
    <definedName name="cst_Youto_Kubun_Ev">[1]Data!$E$342</definedName>
    <definedName name="cst_Youto_Kubun_Work">[1]Data!$E$365</definedName>
    <definedName name="flat35_ACCEPT_NO">[1]Data!$D$450</definedName>
    <definedName name="hiderows_CB確認済証_1506" localSheetId="1">#REF!</definedName>
    <definedName name="hiderows_CB確認済証_1506">#REF!</definedName>
    <definedName name="hiderows_CB審査報告_1506" localSheetId="1">#REF!</definedName>
    <definedName name="hiderows_CB審査報告_1506">#REF!</definedName>
    <definedName name="intFixupTable_new" localSheetId="1" hidden="1">#REF!</definedName>
    <definedName name="intFixupTable_new" hidden="1">#REF!</definedName>
    <definedName name="loginuser_LOGIN_ID">[1]Data!$D$34</definedName>
    <definedName name="loginuser_NAME">[1]Data!$D$35</definedName>
    <definedName name="my_ip">[1]Data!$D$31</definedName>
    <definedName name="myoffice_OFFICE_NO">[1]Data!$D$32</definedName>
    <definedName name="office_FAX">[1]Data!$D$22</definedName>
    <definedName name="office_OFFICE_NAME">[1]Data!$D$17</definedName>
    <definedName name="office_TEL">[1]Data!$D$21</definedName>
    <definedName name="owner_name1">[1]Data!$D$107</definedName>
    <definedName name="owner_name2">[1]Data!$D$113</definedName>
    <definedName name="owner_name3">[1]Data!$D$116</definedName>
    <definedName name="owner_name4">[1]Data!$D$119</definedName>
    <definedName name="owner_name5">[1]Data!$D$122</definedName>
    <definedName name="owner_name6">[1]Data!$D$125</definedName>
    <definedName name="p2_shinsei_HEN_SUMI_NO">[1]Data!$D$493</definedName>
    <definedName name="p2_shinsei_ISSUE_NO">[1]Data!$D$489</definedName>
    <definedName name="_xlnm.Print_Area" localSheetId="0">'設計内容説明書（共同住宅）'!$A$2:$AC$48</definedName>
    <definedName name="_xlnm.Print_Area" localSheetId="1">'設計内容説明書（非住宅・モデル建物法）'!$A$2:$AC$39</definedName>
    <definedName name="shinsei_APPLICANT_CORP">[1]Data!$D$138</definedName>
    <definedName name="shinsei_APPLICANT_NAME">[1]Data!$D$139</definedName>
    <definedName name="shinsei_BILL_NAME">[1]Data!$D$231</definedName>
    <definedName name="shinsei_build__bouka">[1]Data!$D$252</definedName>
    <definedName name="shinsei_build_BOUKA_22JYO_SOTO">[1]Data!$D$255</definedName>
    <definedName name="shinsei_build_BOUKA_22JYO_UTI">[1]Data!$D$254</definedName>
    <definedName name="shinsei_build_DOURO_FUKUIN">[1]Data!$D$261</definedName>
    <definedName name="shinsei_build_KAISU_TIJYOU_SHINSEI">[1]Data!$D$285</definedName>
    <definedName name="shinsei_build_KAISU_TIKA_SHINSEI">[1]Data!$D$286</definedName>
    <definedName name="shinsei_build_KAISU_TIKA_SHINSEI__zero">[1]Data!$D$287</definedName>
    <definedName name="shinsei_build_KENPEI_RITU">[1]Data!$D$259</definedName>
    <definedName name="shinsei_build_KENPEI_RITU_A">[1]Data!$D$250</definedName>
    <definedName name="shinsei_build_KENPEI_RITU_B">[1]Data!$D$251</definedName>
    <definedName name="shinsei_build_KENTIKU_KANOU_MENSEKI_RITU">[1]Data!$D$258</definedName>
    <definedName name="shinsei_build_KENTIKU_KANOU_NOBE_MENSEKI_RITU">[1]Data!$D$256</definedName>
    <definedName name="shinsei_build_kouzou">[1]Data!$D$291</definedName>
    <definedName name="shinsei_build_KUIKI_HISETTEI">[1]Data!$D$238</definedName>
    <definedName name="shinsei_build_KUIKI_JYUN_TOSHI">[1]Data!$D$242</definedName>
    <definedName name="shinsei_build_KUIKI_KUIKIGAI">[1]Data!$D$243</definedName>
    <definedName name="shinsei_build_KUIKI_SIGAIKA">[1]Data!$D$236</definedName>
    <definedName name="shinsei_build_KUIKI_TOSI">[1]Data!$D$234</definedName>
    <definedName name="shinsei_build_KUIKI_TYOSEI">[1]Data!$D$237</definedName>
    <definedName name="shinsei_build_NOBE_MENSEKI_BILL_SHINSEI">[1]Data!$D$278</definedName>
    <definedName name="shinsei_build_p4_KENTIKU_13_NINTEI_NO">[1]Data!$D$221</definedName>
    <definedName name="shinsei_build_p4_TOKUREI_13_2_1__umu">[1]Data!$D$220</definedName>
    <definedName name="shinsei_build_p4_TOKUREI_13_2_3__umu">[1]Data!$D$222</definedName>
    <definedName name="shinsei_build_p4_TOKUREI_13_2_4__umu">[1]Data!$D$223</definedName>
    <definedName name="shinsei_build_SHIKITI_MENSEKI_BIKOU">[1]Data!$D$260</definedName>
    <definedName name="shinsei_build_STAT_HOU6_1">[1]Data!$D$214</definedName>
    <definedName name="shinsei_build_TOKUREI_56_7_yes">[1]Data!$D$297</definedName>
    <definedName name="shinsei_build_YOUSEKI_RITU">[1]Data!$D$257</definedName>
    <definedName name="shinsei_build_YOUSEKI_RITU_A">[1]Data!$D$248</definedName>
    <definedName name="shinsei_build_YOUSEKI_RITU_B">[1]Data!$D$249</definedName>
    <definedName name="shinsei_build_YOUTO">[1]Data!$D$266</definedName>
    <definedName name="shinsei_build_YOUTO_CODE">[1]Data!$D$265</definedName>
    <definedName name="shinsei_build_YOUTO_TIIKI_A">[1]Data!$D$244</definedName>
    <definedName name="shinsei_build_YOUTO_TIIKI_B">[1]Data!$D$245</definedName>
    <definedName name="shinsei_build_YOUTO_TIIKI_C">[1]Data!$D$246</definedName>
    <definedName name="shinsei_build_YOUTO_TIIKI_D">[1]Data!$D$247</definedName>
    <definedName name="shinsei_CHARGE_ID__DENPYOU_NO">[1]Data!$D$465</definedName>
    <definedName name="shinsei_CHARGE_ID__DENPYOU_PRICE">[1]Data!$D$464</definedName>
    <definedName name="shinsei_CHARGE_ID__RECEIPT_TO">[1]Data!$D$462</definedName>
    <definedName name="shinsei_DAIRI_JIMU_NAME">[1]Data!$D$144</definedName>
    <definedName name="shinsei_DAIRI_NAME">[1]Data!$D$145</definedName>
    <definedName name="shinsei_ESHINSEI_FLAG">[1]Data!$D$213</definedName>
    <definedName name="shinsei_ev_EV_BILL_NAME">[1]Data!$D$339</definedName>
    <definedName name="shinsei_ev_EV_SPEED">[1]Data!$D$346</definedName>
    <definedName name="shinsei_ev_EV_SYUBETU">[1]Data!$D$342</definedName>
    <definedName name="shinsei_ev_EV_YOUTO">[1]Data!$D$343</definedName>
    <definedName name="shinsei_ev_KOUSAKU_KOUZOU">[1]Data!$D$368</definedName>
    <definedName name="shinsei_ev_KOUSAKU_SYURUI">[1]Data!$D$365</definedName>
    <definedName name="shinsei_ev_KOUSAKU_TAKASA">[1]Data!$D$366</definedName>
    <definedName name="shinsei_ev_KOUSAKU_TAKASA_MAX">[1]Data!$D$367</definedName>
    <definedName name="shinsei_EV_TYPE">[1]Data!$D$348</definedName>
    <definedName name="shinsei_FIRE_NOTIFY_DATE">[1]Data!$D$199</definedName>
    <definedName name="shinsei_FIRE_STATION_NAME">[1]Data!$D$189</definedName>
    <definedName name="shinsei_FIRE_SUBMIT_DATE">[1]Data!$D$193</definedName>
    <definedName name="shinsei_HEALTH_NOTIFY_DATE">[1]Data!$D$207</definedName>
    <definedName name="shinsei_HIKIUKE_DATE">[1]Data!$D$428</definedName>
    <definedName name="shinsei_HIKIUKE_TANTO">[1]Data!$D$26</definedName>
    <definedName name="shinsei_HIKIUKE_TUUTI_DATE">[1]Data!$D$436</definedName>
    <definedName name="shinsei_HIKIUKE_TUUTI_GYOUSEI_NO">[1]Data!$D$442</definedName>
    <definedName name="shinsei_HIKIUKE_TUUTI_SAKI">[1]Data!$D$95</definedName>
    <definedName name="shinsei_HOUKOKU_DATE">[1]Data!$D$502</definedName>
    <definedName name="shinsei_INSPECTION_TYPE">[1]Data!$D$39</definedName>
    <definedName name="shinsei_intermediate_CYU1_YUKA_MENSEKI">[1]Data!$D$394</definedName>
    <definedName name="shinsei_intermediate_GOUKAKU_KENSAIN">[1]Data!$D$637</definedName>
    <definedName name="shinsei_intermediate_HOUKOKU_SAKI">[1]Data!$D$97</definedName>
    <definedName name="shinsei_intermediate_KENSA_DATE">[1]Data!$D$648</definedName>
    <definedName name="shinsei_ISSUE_DATE">[1]Data!$D$478</definedName>
    <definedName name="shinsei_ISSUE_NO">[1]Data!$D$477</definedName>
    <definedName name="shinsei_KAKU_SUMI_KOUFU_NAME">[1]Data!$D$645</definedName>
    <definedName name="shinsei_KAKU_SUMI_NO">[1]Data!$D$643</definedName>
    <definedName name="shinsei_KAKUNINZUMI_HOUKOKU_GYOSEI_NO">[1]Data!$D$441</definedName>
    <definedName name="shinsei_KAKUNINZUMI_HOUKOKU_SAKI">[1]Data!$D$96</definedName>
    <definedName name="shinsei_KAN_HOUKOKU_KENSA_DATE">[1]Data!$D$651</definedName>
    <definedName name="shinsei_KAN_HOUKOKU_SAKI">[1]Data!$D$98</definedName>
    <definedName name="shinsei_KAN_ZUMI_KENSAIN">[1]Data!$D$638</definedName>
    <definedName name="shinsei_kouji">[1]Data!$D$268</definedName>
    <definedName name="shinsei_KOUZOU_ROUTE2">[1]Data!$D$482</definedName>
    <definedName name="shinsei_KOUZOU_ROUTE2_KENSA_USER_ID">[1]Data!$D$481</definedName>
    <definedName name="shinsei_NG_NOTIFY_CAUSE">[1]Data!$D$622</definedName>
    <definedName name="shinsei_NG_NOTIFY_DATE">[1]Data!$D$620</definedName>
    <definedName name="shinsei_NG_NOTIFY_KENSA_DATE">[1]Data!$D$696</definedName>
    <definedName name="shinsei_NG_NOTIFY_USER_ID">[1]Data!$D$621</definedName>
    <definedName name="shinsei_NG2_NOTIFY_ID__KENSA_DATE">[1]Data!$D$715</definedName>
    <definedName name="shinsei_NG3_NOTIFY_ID__KENSA_DATE">[1]Data!$D$734</definedName>
    <definedName name="shinsei_NGX_NOTIFY_ID__KENSA_DATE">[1]Data!$D$753</definedName>
    <definedName name="shinsei_PREF_OFFICE_FLAG">[1]Data!$D$224</definedName>
    <definedName name="shinsei_PROVO_DATE">[1]Data!$D$416</definedName>
    <definedName name="shinsei_PROVO_NO">[1]Data!$D$417</definedName>
    <definedName name="shinsei_PROVO_TANTO_USER_ID">[1]Data!$D$25</definedName>
    <definedName name="shinsei_PURIFIER_TANK_FLAG">[1]Data!$D$205</definedName>
    <definedName name="shinsei_REPORT_DEST_DEPART_NAME">[1]Data!$D$66</definedName>
    <definedName name="shinsei_REPORT_DEST_KIND">[1]Data!$D$62</definedName>
    <definedName name="shinsei_REPORT_DEST_NAME">[1]Data!$D$65</definedName>
    <definedName name="shinsei_STAT_CITY">[1]Data!$D$47</definedName>
    <definedName name="shinsei_STAT_KEN">[1]Data!$D$46</definedName>
    <definedName name="shinsei_STR_EXCEEDED_ISSUE_DATE">[1]Data!$D$173</definedName>
    <definedName name="shinsei_STRUCTRESULT_NOTIFY_DATE__day">[1]Data!$D$180</definedName>
    <definedName name="shinsei_STRUCTRESULT_NOTIFY_DATE__month">[1]Data!$D$179</definedName>
    <definedName name="shinsei_STRUCTRESULT_NOTIFY_DATE__year">[1]Data!$D$178</definedName>
    <definedName name="shinsei_STRUCTRESULT_NOTIFY_KOUFU_NAME">[1]Data!$D$183</definedName>
    <definedName name="shinsei_STRUCTRESULT_NOTIFY_NO">[1]Data!$D$182</definedName>
    <definedName name="shinsei_STRUCTRESULT_NOTIFY_RESULT">[1]Data!$D$184</definedName>
    <definedName name="shinsei_TARGET_KIND">[1]Data!$D$38</definedName>
    <definedName name="shinsei_UKETUKE_NO">[1]Data!$D$430</definedName>
    <definedName name="shinsei_WEB_NO">[1]Data!$D$212</definedName>
    <definedName name="shinsei_WORK_TYPE">[1]Data!$D$375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<sst xmlns="http://schemas.openxmlformats.org/spreadsheetml/2006/main" count="367" uniqueCount="165">
  <si>
    <t>建築物の名称</t>
    <rPh sb="0" eb="3">
      <t>ケンチクブツ</t>
    </rPh>
    <rPh sb="4" eb="6">
      <t>メイショウ</t>
    </rPh>
    <phoneticPr fontId="2"/>
  </si>
  <si>
    <t>設計者等氏名</t>
    <rPh sb="0" eb="3">
      <t>セッケイシャ</t>
    </rPh>
    <rPh sb="3" eb="4">
      <t>トウ</t>
    </rPh>
    <rPh sb="4" eb="6">
      <t>シメイ</t>
    </rPh>
    <phoneticPr fontId="2"/>
  </si>
  <si>
    <t>確認項目</t>
    <rPh sb="0" eb="2">
      <t>カクニン</t>
    </rPh>
    <rPh sb="2" eb="4">
      <t>コウモク</t>
    </rPh>
    <phoneticPr fontId="2"/>
  </si>
  <si>
    <t>設計内容説明欄</t>
    <rPh sb="0" eb="2">
      <t>セッケイ</t>
    </rPh>
    <rPh sb="2" eb="4">
      <t>ナイヨウ</t>
    </rPh>
    <rPh sb="4" eb="6">
      <t>セツメイ</t>
    </rPh>
    <rPh sb="6" eb="7">
      <t>ラン</t>
    </rPh>
    <phoneticPr fontId="2"/>
  </si>
  <si>
    <t>確認欄</t>
    <rPh sb="0" eb="2">
      <t>カクニン</t>
    </rPh>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</si>
  <si>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</si>
  <si>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</si>
  <si>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</si>
  <si>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用途</t>
    <rPh sb="0" eb="2">
      <t>ヨウト</t>
    </rPh>
    <phoneticPr fontId="2"/>
  </si>
  <si>
    <t>階数</t>
    <rPh sb="0" eb="2">
      <t>カイスウ</t>
    </rPh>
    <phoneticPr fontId="2"/>
  </si>
  <si>
    <t>計算条件</t>
    <rPh sb="0" eb="2">
      <t>ケイサン</t>
    </rPh>
    <rPh sb="2" eb="4">
      <t>ジョウケン</t>
    </rPh>
    <phoneticPr fontId="2"/>
  </si>
  <si>
    <t>外皮の概要</t>
    <rPh sb="0" eb="2">
      <t>ガイヒ</t>
    </rPh>
    <rPh sb="3" eb="5">
      <t>ガイヨウ</t>
    </rPh>
    <phoneticPr fontId="2"/>
  </si>
  <si>
    <t>計算手法等</t>
    <rPh sb="0" eb="2">
      <t>ケイサン</t>
    </rPh>
    <rPh sb="2" eb="4">
      <t>シュホウ</t>
    </rPh>
    <rPh sb="4" eb="5">
      <t>トウ</t>
    </rPh>
    <phoneticPr fontId="2"/>
  </si>
  <si>
    <t>窓の性能</t>
    <rPh sb="0" eb="1">
      <t>マド</t>
    </rPh>
    <rPh sb="2" eb="4">
      <t>セイノウ</t>
    </rPh>
    <phoneticPr fontId="2"/>
  </si>
  <si>
    <t>設備の概要</t>
    <rPh sb="0" eb="2">
      <t>セツビ</t>
    </rPh>
    <rPh sb="3" eb="5">
      <t>ガイヨウ</t>
    </rPh>
    <phoneticPr fontId="2"/>
  </si>
  <si>
    <t>□</t>
  </si>
  <si>
    <t>非住宅</t>
    <rPh sb="0" eb="1">
      <t>ヒ</t>
    </rPh>
    <rPh sb="1" eb="3">
      <t>ジュウタク</t>
    </rPh>
    <phoneticPr fontId="2"/>
  </si>
  <si>
    <t>非住宅複合建築物</t>
    <rPh sb="0" eb="1">
      <t>ヒ</t>
    </rPh>
    <rPh sb="1" eb="3">
      <t>ジュウタク</t>
    </rPh>
    <rPh sb="3" eb="5">
      <t>フクゴウ</t>
    </rPh>
    <rPh sb="5" eb="8">
      <t>ケンチクブツ</t>
    </rPh>
    <phoneticPr fontId="2"/>
  </si>
  <si>
    <t>有</t>
    <rPh sb="0" eb="1">
      <t>アリ</t>
    </rPh>
    <phoneticPr fontId="2"/>
  </si>
  <si>
    <t>無</t>
    <rPh sb="0" eb="1">
      <t>ナシ</t>
    </rPh>
    <phoneticPr fontId="2"/>
  </si>
  <si>
    <t>全量自家消費</t>
    <rPh sb="0" eb="2">
      <t>ゼンリョウ</t>
    </rPh>
    <rPh sb="2" eb="4">
      <t>ジカ</t>
    </rPh>
    <rPh sb="4" eb="6">
      <t>ショウヒ</t>
    </rPh>
    <phoneticPr fontId="2"/>
  </si>
  <si>
    <t>概要書</t>
    <rPh sb="0" eb="3">
      <t>ガイヨウショ</t>
    </rPh>
    <phoneticPr fontId="2"/>
  </si>
  <si>
    <t>面積表</t>
    <rPh sb="0" eb="2">
      <t>メンセキ</t>
    </rPh>
    <rPh sb="2" eb="3">
      <t>ヒョウ</t>
    </rPh>
    <phoneticPr fontId="2"/>
  </si>
  <si>
    <t>機器表</t>
    <rPh sb="0" eb="2">
      <t>キキ</t>
    </rPh>
    <rPh sb="2" eb="3">
      <t>ヒョウ</t>
    </rPh>
    <phoneticPr fontId="2"/>
  </si>
  <si>
    <t>集計表</t>
    <rPh sb="0" eb="3">
      <t>シュウケイヒョウ</t>
    </rPh>
    <phoneticPr fontId="2"/>
  </si>
  <si>
    <t>設備図</t>
    <rPh sb="0" eb="2">
      <t>セツビ</t>
    </rPh>
    <rPh sb="2" eb="3">
      <t>ズ</t>
    </rPh>
    <phoneticPr fontId="2"/>
  </si>
  <si>
    <t>断熱材種別の選択による入力</t>
    <rPh sb="0" eb="3">
      <t>ダンネツザイ</t>
    </rPh>
    <rPh sb="3" eb="5">
      <t>シュベツ</t>
    </rPh>
    <rPh sb="6" eb="8">
      <t>センタク</t>
    </rPh>
    <rPh sb="11" eb="13">
      <t>ニュウリョク</t>
    </rPh>
    <phoneticPr fontId="2"/>
  </si>
  <si>
    <t>断熱材の性能及び厚さによる入力</t>
    <rPh sb="0" eb="3">
      <t>ダンネツザイ</t>
    </rPh>
    <rPh sb="4" eb="6">
      <t>セイノウ</t>
    </rPh>
    <rPh sb="6" eb="7">
      <t>オヨ</t>
    </rPh>
    <rPh sb="8" eb="9">
      <t>アツ</t>
    </rPh>
    <rPh sb="13" eb="15">
      <t>ニュウリョク</t>
    </rPh>
    <phoneticPr fontId="2"/>
  </si>
  <si>
    <t>層構成に応じた計算による入力</t>
    <rPh sb="0" eb="3">
      <t>ソウコウセイ</t>
    </rPh>
    <rPh sb="4" eb="5">
      <t>オウ</t>
    </rPh>
    <rPh sb="7" eb="9">
      <t>ケイサン</t>
    </rPh>
    <rPh sb="12" eb="14">
      <t>ニュウリョク</t>
    </rPh>
    <phoneticPr fontId="2"/>
  </si>
  <si>
    <t>建具、ガラスの種類の選択による入力</t>
    <rPh sb="0" eb="2">
      <t>タテグ</t>
    </rPh>
    <rPh sb="7" eb="9">
      <t>シュルイ</t>
    </rPh>
    <rPh sb="10" eb="12">
      <t>センタク</t>
    </rPh>
    <rPh sb="15" eb="17">
      <t>ニュウリョク</t>
    </rPh>
    <phoneticPr fontId="2"/>
  </si>
  <si>
    <t>建具種別、ガラスの性能値による入力</t>
    <rPh sb="0" eb="2">
      <t>タテグ</t>
    </rPh>
    <rPh sb="2" eb="4">
      <t>シュベツ</t>
    </rPh>
    <rPh sb="9" eb="11">
      <t>セイノウ</t>
    </rPh>
    <rPh sb="11" eb="12">
      <t>チ</t>
    </rPh>
    <rPh sb="15" eb="17">
      <t>ニュウリョク</t>
    </rPh>
    <phoneticPr fontId="2"/>
  </si>
  <si>
    <t>窓の性能値による入力</t>
    <rPh sb="0" eb="1">
      <t>マド</t>
    </rPh>
    <rPh sb="2" eb="4">
      <t>セイノウ</t>
    </rPh>
    <rPh sb="4" eb="5">
      <t>チ</t>
    </rPh>
    <rPh sb="8" eb="10">
      <t>ニュウリョク</t>
    </rPh>
    <phoneticPr fontId="2"/>
  </si>
  <si>
    <t>単一モデル建物の適用</t>
    <rPh sb="0" eb="2">
      <t>タンイツ</t>
    </rPh>
    <rPh sb="5" eb="7">
      <t>タテモノ</t>
    </rPh>
    <rPh sb="8" eb="10">
      <t>テキヨウ</t>
    </rPh>
    <phoneticPr fontId="2"/>
  </si>
  <si>
    <t>適</t>
    <rPh sb="0" eb="1">
      <t>テキ</t>
    </rPh>
    <phoneticPr fontId="2"/>
  </si>
  <si>
    <t>否</t>
    <rPh sb="0" eb="1">
      <t>ヒ</t>
    </rPh>
    <phoneticPr fontId="2"/>
  </si>
  <si>
    <t>複数モデル建物の適用</t>
    <rPh sb="0" eb="2">
      <t>フクスウ</t>
    </rPh>
    <rPh sb="5" eb="7">
      <t>タテモノ</t>
    </rPh>
    <rPh sb="8" eb="10">
      <t>テキヨウ</t>
    </rPh>
    <phoneticPr fontId="2"/>
  </si>
  <si>
    <t>非住宅・住宅複合建築物</t>
    <rPh sb="0" eb="1">
      <t>ヒ</t>
    </rPh>
    <rPh sb="1" eb="3">
      <t>ジュウタク</t>
    </rPh>
    <rPh sb="4" eb="6">
      <t>ジュウタク</t>
    </rPh>
    <rPh sb="6" eb="8">
      <t>フクゴウ</t>
    </rPh>
    <rPh sb="8" eb="11">
      <t>ケンチクブツ</t>
    </rPh>
    <phoneticPr fontId="2"/>
  </si>
  <si>
    <t>外皮等の
性能</t>
    <rPh sb="0" eb="2">
      <t>ガイヒ</t>
    </rPh>
    <rPh sb="2" eb="3">
      <t>トウ</t>
    </rPh>
    <rPh sb="5" eb="7">
      <t>セイノウ</t>
    </rPh>
    <phoneticPr fontId="2"/>
  </si>
  <si>
    <t>各設備の
仕様等</t>
    <rPh sb="0" eb="3">
      <t>カクセツビ</t>
    </rPh>
    <rPh sb="5" eb="7">
      <t>シヨウ</t>
    </rPh>
    <rPh sb="7" eb="8">
      <t>トウ</t>
    </rPh>
    <phoneticPr fontId="2"/>
  </si>
  <si>
    <t>）</t>
    <phoneticPr fontId="2"/>
  </si>
  <si>
    <t>出力シート</t>
    <rPh sb="0" eb="2">
      <t>シュツリョク</t>
    </rPh>
    <phoneticPr fontId="2"/>
  </si>
  <si>
    <t>（</t>
    <phoneticPr fontId="2"/>
  </si>
  <si>
    <t>）㎡</t>
    <phoneticPr fontId="2"/>
  </si>
  <si>
    <t>不適合</t>
    <rPh sb="0" eb="3">
      <t>フテキゴウ</t>
    </rPh>
    <phoneticPr fontId="2"/>
  </si>
  <si>
    <t>建物等の概要</t>
    <rPh sb="0" eb="2">
      <t>タテモノ</t>
    </rPh>
    <rPh sb="2" eb="3">
      <t>トウ</t>
    </rPh>
    <rPh sb="4" eb="6">
      <t>ガイヨウ</t>
    </rPh>
    <phoneticPr fontId="2"/>
  </si>
  <si>
    <t>）地域</t>
    <rPh sb="1" eb="3">
      <t>チイキ</t>
    </rPh>
    <phoneticPr fontId="2"/>
  </si>
  <si>
    <t>）階</t>
    <rPh sb="1" eb="2">
      <t>カイ</t>
    </rPh>
    <phoneticPr fontId="2"/>
  </si>
  <si>
    <t>年間日射地域区分</t>
    <phoneticPr fontId="2"/>
  </si>
  <si>
    <t>摘要なし（入力対象設備がない）</t>
    <rPh sb="0" eb="2">
      <t>テキヨウ</t>
    </rPh>
    <rPh sb="5" eb="7">
      <t>ニュウリョク</t>
    </rPh>
    <rPh sb="7" eb="9">
      <t>タイショウ</t>
    </rPh>
    <rPh sb="9" eb="11">
      <t>セツビ</t>
    </rPh>
    <phoneticPr fontId="2"/>
  </si>
  <si>
    <t>※計算結果なし</t>
    <rPh sb="1" eb="3">
      <t>ケイサン</t>
    </rPh>
    <rPh sb="3" eb="5">
      <t>ケッカ</t>
    </rPh>
    <phoneticPr fontId="2"/>
  </si>
  <si>
    <t>床面積</t>
    <rPh sb="0" eb="3">
      <t>ユカメンセキ</t>
    </rPh>
    <phoneticPr fontId="2"/>
  </si>
  <si>
    <t>地域区分</t>
    <rPh sb="0" eb="2">
      <t>チイキ</t>
    </rPh>
    <rPh sb="2" eb="4">
      <t>クブン</t>
    </rPh>
    <phoneticPr fontId="2"/>
  </si>
  <si>
    <t>対象の
有無</t>
    <rPh sb="0" eb="2">
      <t>タイショウ</t>
    </rPh>
    <rPh sb="4" eb="6">
      <t>ウム</t>
    </rPh>
    <phoneticPr fontId="2"/>
  </si>
  <si>
    <t>（ＢＥＩｍ：</t>
    <phoneticPr fontId="2"/>
  </si>
  <si>
    <t>一次エネ</t>
    <rPh sb="0" eb="2">
      <t>イチジ</t>
    </rPh>
    <phoneticPr fontId="2"/>
  </si>
  <si>
    <t>計算結果</t>
    <rPh sb="0" eb="2">
      <t>ケイサン</t>
    </rPh>
    <rPh sb="2" eb="4">
      <t>ケッカ</t>
    </rPh>
    <phoneticPr fontId="2"/>
  </si>
  <si>
    <t>適否等</t>
    <rPh sb="0" eb="2">
      <t>テキヒ</t>
    </rPh>
    <rPh sb="2" eb="3">
      <t>ナド</t>
    </rPh>
    <phoneticPr fontId="2"/>
  </si>
  <si>
    <t>太陽光
発電</t>
    <rPh sb="0" eb="3">
      <t>タイヨウコウ</t>
    </rPh>
    <rPh sb="4" eb="6">
      <t>ハツデン</t>
    </rPh>
    <phoneticPr fontId="2"/>
  </si>
  <si>
    <t>■</t>
  </si>
  <si>
    <t>（</t>
    <phoneticPr fontId="2"/>
  </si>
  <si>
    <t>）区分</t>
    <rPh sb="1" eb="3">
      <t>クブン</t>
    </rPh>
    <phoneticPr fontId="2"/>
  </si>
  <si>
    <t>確認
事項</t>
    <rPh sb="0" eb="2">
      <t>カクニン</t>
    </rPh>
    <rPh sb="3" eb="5">
      <t>ジコウ</t>
    </rPh>
    <phoneticPr fontId="2"/>
  </si>
  <si>
    <t>建築物に
関する事項</t>
    <rPh sb="0" eb="3">
      <t>ケンチクブツ</t>
    </rPh>
    <rPh sb="5" eb="6">
      <t>カン</t>
    </rPh>
    <rPh sb="8" eb="10">
      <t>ジコウ</t>
    </rPh>
    <phoneticPr fontId="2"/>
  </si>
  <si>
    <t>非住宅建築物</t>
    <rPh sb="0" eb="1">
      <t>ヒ</t>
    </rPh>
    <rPh sb="1" eb="3">
      <t>ジュウタク</t>
    </rPh>
    <rPh sb="3" eb="6">
      <t>ケンチクブツ</t>
    </rPh>
    <phoneticPr fontId="2"/>
  </si>
  <si>
    <t>設計内容説明書</t>
    <rPh sb="0" eb="2">
      <t>セッケイ</t>
    </rPh>
    <rPh sb="2" eb="4">
      <t>ナイヨウ</t>
    </rPh>
    <rPh sb="4" eb="7">
      <t>セツメイショ</t>
    </rPh>
    <phoneticPr fontId="2"/>
  </si>
  <si>
    <t>【モデル建物法】</t>
  </si>
  <si>
    <t>適用
モデル建物</t>
    <rPh sb="0" eb="2">
      <t>テキヨウ</t>
    </rPh>
    <rPh sb="6" eb="8">
      <t>タテモノ</t>
    </rPh>
    <phoneticPr fontId="2"/>
  </si>
  <si>
    <t>売電有</t>
    <rPh sb="0" eb="2">
      <t>バイデン</t>
    </rPh>
    <rPh sb="2" eb="3">
      <t>アリ</t>
    </rPh>
    <phoneticPr fontId="2"/>
  </si>
  <si>
    <t>適合</t>
    <rPh sb="0" eb="2">
      <t>テキゴウ</t>
    </rPh>
    <phoneticPr fontId="2"/>
  </si>
  <si>
    <t>住宅用途面積</t>
    <rPh sb="0" eb="2">
      <t>ジュウタク</t>
    </rPh>
    <rPh sb="2" eb="4">
      <t>ヨウト</t>
    </rPh>
    <rPh sb="4" eb="6">
      <t>メンセキ</t>
    </rPh>
    <phoneticPr fontId="2"/>
  </si>
  <si>
    <t>建設地の地域区分</t>
    <rPh sb="0" eb="3">
      <t>ケンセツチ</t>
    </rPh>
    <rPh sb="4" eb="6">
      <t>チイキ</t>
    </rPh>
    <rPh sb="6" eb="8">
      <t>クブン</t>
    </rPh>
    <phoneticPr fontId="2"/>
  </si>
  <si>
    <t>判定対象部分の床面積</t>
    <rPh sb="0" eb="2">
      <t>ハンテイ</t>
    </rPh>
    <rPh sb="2" eb="4">
      <t>タイショウ</t>
    </rPh>
    <rPh sb="4" eb="6">
      <t>ブブン</t>
    </rPh>
    <rPh sb="7" eb="10">
      <t>ユカメンセキ</t>
    </rPh>
    <phoneticPr fontId="2"/>
  </si>
  <si>
    <t>計算対象空調設備の有無</t>
    <rPh sb="0" eb="2">
      <t>ケイサン</t>
    </rPh>
    <rPh sb="2" eb="4">
      <t>タイショウ</t>
    </rPh>
    <rPh sb="4" eb="6">
      <t>クウチョウ</t>
    </rPh>
    <rPh sb="6" eb="8">
      <t>セツビ</t>
    </rPh>
    <rPh sb="9" eb="11">
      <t>ウム</t>
    </rPh>
    <phoneticPr fontId="2"/>
  </si>
  <si>
    <t>計算対象換気設備の有無</t>
    <rPh sb="0" eb="2">
      <t>ケイサン</t>
    </rPh>
    <rPh sb="2" eb="4">
      <t>タイショウ</t>
    </rPh>
    <rPh sb="4" eb="6">
      <t>カンキ</t>
    </rPh>
    <rPh sb="6" eb="8">
      <t>セツビ</t>
    </rPh>
    <rPh sb="9" eb="11">
      <t>ウム</t>
    </rPh>
    <phoneticPr fontId="2"/>
  </si>
  <si>
    <t>計算対象照明設備の有無</t>
    <rPh sb="0" eb="2">
      <t>ケイサン</t>
    </rPh>
    <rPh sb="2" eb="4">
      <t>タイショウ</t>
    </rPh>
    <rPh sb="4" eb="6">
      <t>ショウメイ</t>
    </rPh>
    <rPh sb="6" eb="8">
      <t>セツビ</t>
    </rPh>
    <rPh sb="9" eb="11">
      <t>ウム</t>
    </rPh>
    <phoneticPr fontId="2"/>
  </si>
  <si>
    <t>計算対象給湯設備の有無</t>
    <rPh sb="0" eb="2">
      <t>ケイサン</t>
    </rPh>
    <rPh sb="2" eb="4">
      <t>タイショウ</t>
    </rPh>
    <rPh sb="4" eb="6">
      <t>キュウトウ</t>
    </rPh>
    <rPh sb="6" eb="8">
      <t>セツビ</t>
    </rPh>
    <rPh sb="9" eb="11">
      <t>ウム</t>
    </rPh>
    <phoneticPr fontId="2"/>
  </si>
  <si>
    <t>計算対象昇降機の有無</t>
    <rPh sb="0" eb="2">
      <t>ケイサン</t>
    </rPh>
    <rPh sb="2" eb="4">
      <t>タイショウ</t>
    </rPh>
    <rPh sb="4" eb="7">
      <t>ショウコウキ</t>
    </rPh>
    <rPh sb="8" eb="10">
      <t>ウム</t>
    </rPh>
    <phoneticPr fontId="2"/>
  </si>
  <si>
    <t>太陽光発電の有無</t>
    <rPh sb="0" eb="3">
      <t>タイヨウコウ</t>
    </rPh>
    <rPh sb="3" eb="5">
      <t>ハツデン</t>
    </rPh>
    <rPh sb="6" eb="8">
      <t>ウム</t>
    </rPh>
    <phoneticPr fontId="2"/>
  </si>
  <si>
    <t>一次エネ基準への適合</t>
    <rPh sb="0" eb="2">
      <t>イチジ</t>
    </rPh>
    <rPh sb="4" eb="6">
      <t>キジュン</t>
    </rPh>
    <rPh sb="8" eb="10">
      <t>テキゴウ</t>
    </rPh>
    <phoneticPr fontId="2"/>
  </si>
  <si>
    <t>・</t>
  </si>
  <si>
    <t>・</t>
    <phoneticPr fontId="2"/>
  </si>
  <si>
    <t>地下（</t>
    <rPh sb="0" eb="2">
      <t>チカ</t>
    </rPh>
    <phoneticPr fontId="2"/>
  </si>
  <si>
    <t>地上（</t>
    <rPh sb="0" eb="2">
      <t>チジョウ</t>
    </rPh>
    <phoneticPr fontId="2"/>
  </si>
  <si>
    <t>【外皮に関する事項】</t>
  </si>
  <si>
    <t>確認  事項</t>
    <phoneticPr fontId="2"/>
  </si>
  <si>
    <t>確認項目</t>
  </si>
  <si>
    <t>設計内容説明欄</t>
    <phoneticPr fontId="2"/>
  </si>
  <si>
    <t>設計内容</t>
    <phoneticPr fontId="2"/>
  </si>
  <si>
    <t>項目</t>
  </si>
  <si>
    <t>設計内容</t>
    <phoneticPr fontId="2"/>
  </si>
  <si>
    <t>記載図書欄</t>
  </si>
  <si>
    <t>確認欄</t>
  </si>
  <si>
    <t>適用する基準</t>
    <rPh sb="0" eb="2">
      <t>テキヨウ</t>
    </rPh>
    <rPh sb="4" eb="6">
      <t>キジュン</t>
    </rPh>
    <phoneticPr fontId="2"/>
  </si>
  <si>
    <t>性能基準（標準計算）</t>
    <rPh sb="0" eb="2">
      <t>セイノウ</t>
    </rPh>
    <rPh sb="2" eb="4">
      <t>キジュン</t>
    </rPh>
    <rPh sb="5" eb="9">
      <t>ヒョウジュンケイサン</t>
    </rPh>
    <phoneticPr fontId="13"/>
  </si>
  <si>
    <t>仕様基準</t>
    <rPh sb="0" eb="4">
      <t>シヨウキジュン</t>
    </rPh>
    <phoneticPr fontId="2"/>
  </si>
  <si>
    <t>躯体の外皮性能等</t>
  </si>
  <si>
    <t>性能基準等</t>
    <rPh sb="4" eb="5">
      <t>トウ</t>
    </rPh>
    <phoneticPr fontId="2"/>
  </si>
  <si>
    <t>計算書</t>
  </si>
  <si>
    <t>仕様書</t>
  </si>
  <si>
    <t>平面図</t>
    <phoneticPr fontId="2"/>
  </si>
  <si>
    <t>立面図</t>
    <phoneticPr fontId="2"/>
  </si>
  <si>
    <t>建具表</t>
    <phoneticPr fontId="2"/>
  </si>
  <si>
    <t>仕様基準</t>
    <phoneticPr fontId="2"/>
  </si>
  <si>
    <t>基準の選択</t>
    <rPh sb="0" eb="2">
      <t>キジュン</t>
    </rPh>
    <rPh sb="3" eb="5">
      <t>センタク</t>
    </rPh>
    <phoneticPr fontId="2"/>
  </si>
  <si>
    <t>仕様基準</t>
    <rPh sb="0" eb="4">
      <t>シヨウキジュン</t>
    </rPh>
    <phoneticPr fontId="2"/>
  </si>
  <si>
    <t>誘導仕様基準</t>
    <rPh sb="0" eb="2">
      <t>ユウドウ</t>
    </rPh>
    <rPh sb="2" eb="6">
      <t>シヨウキジュン</t>
    </rPh>
    <phoneticPr fontId="2"/>
  </si>
  <si>
    <t>熱貫流率の基準に適合</t>
    <phoneticPr fontId="2"/>
  </si>
  <si>
    <t>断熱材の熱抵抗値の基準に適合</t>
    <phoneticPr fontId="2"/>
  </si>
  <si>
    <t>開口部の熱貫流率と日射遮蔽対策の基準に適合</t>
    <phoneticPr fontId="2"/>
  </si>
  <si>
    <t>緩和措置あり</t>
    <phoneticPr fontId="2"/>
  </si>
  <si>
    <t>窓の断熱（2％緩和）</t>
    <rPh sb="0" eb="1">
      <t>マド</t>
    </rPh>
    <phoneticPr fontId="2"/>
  </si>
  <si>
    <t>窓の日射（4％緩和）</t>
    <phoneticPr fontId="2"/>
  </si>
  <si>
    <t>【一次エネルギー消費量に関する事項】</t>
    <phoneticPr fontId="2"/>
  </si>
  <si>
    <t>確認
項目</t>
    <phoneticPr fontId="2"/>
  </si>
  <si>
    <t>項目</t>
    <phoneticPr fontId="2"/>
  </si>
  <si>
    <t>適用する基準</t>
    <phoneticPr fontId="2"/>
  </si>
  <si>
    <t>性能基準（標準計算）</t>
    <rPh sb="0" eb="4">
      <t>セイノウキジュン</t>
    </rPh>
    <rPh sb="5" eb="9">
      <t>ヒョウジュンケイサン</t>
    </rPh>
    <phoneticPr fontId="2"/>
  </si>
  <si>
    <t>仕様基準・誘導仕様基準</t>
    <phoneticPr fontId="2"/>
  </si>
  <si>
    <t>一次エネルギー
消費量</t>
    <phoneticPr fontId="2"/>
  </si>
  <si>
    <t>計算結果等</t>
    <phoneticPr fontId="2"/>
  </si>
  <si>
    <t>計算結果</t>
    <phoneticPr fontId="2"/>
  </si>
  <si>
    <t>計算書</t>
    <phoneticPr fontId="2"/>
  </si>
  <si>
    <t>・設計一次エネルギー消費量（その他除く）</t>
    <phoneticPr fontId="2"/>
  </si>
  <si>
    <t>求積図</t>
    <rPh sb="0" eb="1">
      <t>モト</t>
    </rPh>
    <rPh sb="1" eb="2">
      <t>セキ</t>
    </rPh>
    <rPh sb="2" eb="3">
      <t>ズ</t>
    </rPh>
    <phoneticPr fontId="2"/>
  </si>
  <si>
    <t>　（</t>
    <phoneticPr fontId="2"/>
  </si>
  <si>
    <t>計算書による</t>
    <rPh sb="0" eb="3">
      <t>ケイサンショ</t>
    </rPh>
    <phoneticPr fontId="2"/>
  </si>
  <si>
    <t>）GJ／年</t>
    <phoneticPr fontId="2"/>
  </si>
  <si>
    <t>平面図</t>
  </si>
  <si>
    <t>・基準一次エネルギー消費量（その他除く）</t>
    <phoneticPr fontId="2"/>
  </si>
  <si>
    <t>立面図</t>
    <rPh sb="0" eb="2">
      <t>リツメン</t>
    </rPh>
    <phoneticPr fontId="2"/>
  </si>
  <si>
    <t>）GJ／年　</t>
    <phoneticPr fontId="2"/>
  </si>
  <si>
    <t>矩計図</t>
    <phoneticPr fontId="2"/>
  </si>
  <si>
    <t>・ＢＥＩ（計算書による）</t>
    <phoneticPr fontId="2"/>
  </si>
  <si>
    <t>系統図</t>
    <phoneticPr fontId="2"/>
  </si>
  <si>
    <t>機器表</t>
    <phoneticPr fontId="2"/>
  </si>
  <si>
    <t>暖房方式</t>
    <phoneticPr fontId="2"/>
  </si>
  <si>
    <t>エネルギー消費性能計算プログラムの出力票による</t>
    <phoneticPr fontId="2"/>
  </si>
  <si>
    <t>冷房方式</t>
    <phoneticPr fontId="2"/>
  </si>
  <si>
    <t>換気設備方式</t>
    <phoneticPr fontId="2"/>
  </si>
  <si>
    <t>給湯設備</t>
    <phoneticPr fontId="2"/>
  </si>
  <si>
    <t>照明設備</t>
    <phoneticPr fontId="2"/>
  </si>
  <si>
    <t>再生可能エネルギー</t>
    <rPh sb="0" eb="4">
      <t>サイセイカノウ</t>
    </rPh>
    <phoneticPr fontId="2"/>
  </si>
  <si>
    <t>仕様
基準</t>
    <phoneticPr fontId="2"/>
  </si>
  <si>
    <t>一次エネルギー消
費量に関する基準</t>
    <phoneticPr fontId="2"/>
  </si>
  <si>
    <t>仕様基準（住宅部分）</t>
    <phoneticPr fontId="2"/>
  </si>
  <si>
    <t>誘導仕様基準（住宅部分）</t>
    <rPh sb="0" eb="6">
      <t>ユウドウシヨウキジュン</t>
    </rPh>
    <rPh sb="7" eb="11">
      <t>ジュウタクブブン</t>
    </rPh>
    <phoneticPr fontId="2"/>
  </si>
  <si>
    <t>仕様基準・誘導仕様基準に適合</t>
    <phoneticPr fontId="2"/>
  </si>
  <si>
    <t>使用者の責任においてご活用ください。</t>
    <rPh sb="0" eb="3">
      <t>シヨウシャ</t>
    </rPh>
    <rPh sb="4" eb="6">
      <t>セキニン</t>
    </rPh>
    <rPh sb="11" eb="13">
      <t>カツヨウ</t>
    </rPh>
    <phoneticPr fontId="2"/>
  </si>
  <si>
    <r>
      <t>外皮平均熱貫流率（U</t>
    </r>
    <r>
      <rPr>
        <vertAlign val="subscript"/>
        <sz val="11"/>
        <rFont val="ＭＳ Ｐ明朝"/>
        <family val="1"/>
        <charset val="128"/>
      </rPr>
      <t>A</t>
    </r>
    <r>
      <rPr>
        <sz val="11"/>
        <rFont val="ＭＳ Ｐ明朝"/>
        <family val="1"/>
        <charset val="128"/>
      </rPr>
      <t>）</t>
    </r>
    <phoneticPr fontId="2"/>
  </si>
  <si>
    <t xml:space="preserve">設計値 </t>
  </si>
  <si>
    <t>設計値</t>
  </si>
  <si>
    <t>基準値</t>
  </si>
  <si>
    <t xml:space="preserve">基準値 </t>
  </si>
  <si>
    <t>冷房期の平均日射熱取得率の計算値（ηAC）　</t>
  </si>
  <si>
    <t xml:space="preserve"> 躯体の
断熱性能等</t>
    <phoneticPr fontId="2"/>
  </si>
  <si>
    <t xml:space="preserve"> 開口部の
断熱性能等</t>
    <phoneticPr fontId="2"/>
  </si>
  <si>
    <t>■</t>
    <phoneticPr fontId="2"/>
  </si>
  <si>
    <t>自己評価書兼設計内容説明書となります。</t>
    <phoneticPr fontId="2"/>
  </si>
  <si>
    <t xml:space="preserve"> 外皮平均
熱貫流率</t>
    <phoneticPr fontId="2"/>
  </si>
  <si>
    <t xml:space="preserve"> 外皮平均
日射熱取得率</t>
    <rPh sb="11" eb="12">
      <t>リツ</t>
    </rPh>
    <phoneticPr fontId="2"/>
  </si>
  <si>
    <t>有りの場合</t>
    <rPh sb="0" eb="1">
      <t>ア</t>
    </rPh>
    <rPh sb="3" eb="5">
      <t>バアイ</t>
    </rPh>
    <phoneticPr fontId="2"/>
  </si>
  <si>
    <t>計算書による</t>
    <rPh sb="0" eb="3">
      <t>ケイサンショ</t>
    </rPh>
    <phoneticPr fontId="2"/>
  </si>
  <si>
    <r>
      <t>【W/m</t>
    </r>
    <r>
      <rPr>
        <vertAlign val="superscript"/>
        <sz val="10"/>
        <rFont val="ＭＳ Ｐ明朝"/>
        <family val="1"/>
        <charset val="128"/>
      </rPr>
      <t>2</t>
    </r>
    <r>
      <rPr>
        <sz val="10"/>
        <rFont val="ＭＳ Ｐ明朝"/>
        <family val="1"/>
        <charset val="128"/>
      </rPr>
      <t>K】</t>
    </r>
    <phoneticPr fontId="2"/>
  </si>
  <si>
    <t>性能
基準等</t>
    <phoneticPr fontId="2"/>
  </si>
  <si>
    <t>共同住宅等</t>
    <rPh sb="0" eb="2">
      <t>キョウドウ</t>
    </rPh>
    <rPh sb="2" eb="4">
      <t>ジュウタク</t>
    </rPh>
    <rPh sb="4" eb="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</si>
</sst>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9" x14ac:knownFonts="1">
    <font>
      <sz val="9"/>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1"/>
      <color theme="1"/>
      <name val="ＭＳ Ｐゴシック"/>
      <family val="2"/>
      <scheme val="minor"/>
    </font>
    <font>
      <sz val="10"/>
      <name val="ＭＳ Ｐ明朝"/>
      <family val="1"/>
      <charset val="128"/>
    </font>
    <font>
      <sz val="9"/>
      <name val="ＭＳ Ｐゴシック"/>
      <family val="3"/>
      <charset val="128"/>
    </font>
    <font>
      <b/>
      <sz val="11"/>
      <name val="ＭＳ Ｐ明朝"/>
      <family val="1"/>
      <charset val="128"/>
    </font>
    <font>
      <sz val="10.5"/>
      <name val="ＭＳ Ｐ明朝"/>
      <family val="1"/>
      <charset val="128"/>
    </font>
    <font>
      <sz val="14"/>
      <name val="BIZ UDPゴシック"/>
      <family val="3"/>
      <charset val="128"/>
    </font>
    <font>
      <sz val="14"/>
      <name val="ＭＳ Ｐゴシック"/>
      <family val="3"/>
      <charset val="128"/>
    </font>
    <font>
      <sz val="11"/>
      <color theme="1"/>
      <name val="ＭＳ Ｐゴシック"/>
      <family val="3"/>
      <charset val="128"/>
      <scheme val="minor"/>
    </font>
    <font>
      <sz val="11"/>
      <name val="ＭＳ 明朝"/>
      <family val="1"/>
      <charset val="128"/>
    </font>
    <font>
      <b/>
      <sz val="13"/>
      <color indexed="54"/>
      <name val="ＭＳ Ｐゴシック"/>
      <family val="3"/>
      <charset val="128"/>
    </font>
    <font>
      <sz val="8"/>
      <name val="ＭＳ Ｐ明朝"/>
      <family val="1"/>
      <charset val="128"/>
    </font>
    <font>
      <sz val="10"/>
      <name val="HG丸ｺﾞｼｯｸM-PRO"/>
      <family val="3"/>
      <charset val="128"/>
    </font>
    <font>
      <sz val="14"/>
      <name val="ＭＳ Ｐ明朝"/>
      <family val="1"/>
      <charset val="128"/>
    </font>
    <font>
      <vertAlign val="subscript"/>
      <sz val="11"/>
      <name val="ＭＳ Ｐ明朝"/>
      <family val="1"/>
      <charset val="128"/>
    </font>
    <font>
      <vertAlign val="superscript"/>
      <sz val="1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45">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5">
    <xf numFmtId="0" fontId="0" fillId="0" borderId="0">
      <alignment vertical="center"/>
    </xf>
    <xf numFmtId="0" fontId="4" fillId="0" borderId="0"/>
    <xf numFmtId="38" fontId="6" fillId="0" borderId="0" applyFont="0" applyFill="0" applyBorder="0" applyAlignment="0" applyProtection="0">
      <alignment vertical="center"/>
    </xf>
    <xf numFmtId="0" fontId="11" fillId="0" borderId="0">
      <alignment vertical="center"/>
    </xf>
    <xf numFmtId="0" fontId="14" fillId="0" borderId="0">
      <alignment vertical="center"/>
    </xf>
  </cellStyleXfs>
  <cellXfs count="304">
    <xf numFmtId="0" fontId="0" fillId="0" borderId="0" xfId="0">
      <alignment vertical="center"/>
    </xf>
    <xf numFmtId="0" fontId="1" fillId="0" borderId="0" xfId="0" applyFont="1">
      <alignment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0" xfId="0" applyFont="1">
      <alignment vertical="center"/>
    </xf>
    <xf numFmtId="0" fontId="5" fillId="0" borderId="8"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9" xfId="0" applyFont="1" applyBorder="1">
      <alignment vertical="center"/>
    </xf>
    <xf numFmtId="0" fontId="5" fillId="0" borderId="12" xfId="0" applyFont="1" applyBorder="1">
      <alignment vertical="center"/>
    </xf>
    <xf numFmtId="0" fontId="3" fillId="0" borderId="0" xfId="0" applyFont="1">
      <alignmen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lignment vertical="center"/>
    </xf>
    <xf numFmtId="0" fontId="1" fillId="0" borderId="1" xfId="0" applyFont="1" applyBorder="1">
      <alignment vertical="center"/>
    </xf>
    <xf numFmtId="0" fontId="8" fillId="0" borderId="0" xfId="0" applyFont="1">
      <alignment vertical="center"/>
    </xf>
    <xf numFmtId="38" fontId="9" fillId="0" borderId="1" xfId="2" applyFont="1" applyBorder="1" applyAlignment="1">
      <alignment horizontal="center" vertical="center"/>
    </xf>
    <xf numFmtId="0" fontId="1" fillId="0" borderId="1" xfId="0" applyFont="1" applyBorder="1" applyAlignment="1">
      <alignment horizontal="center" vertical="center"/>
    </xf>
    <xf numFmtId="0" fontId="5" fillId="2" borderId="9" xfId="1" applyFont="1" applyFill="1" applyBorder="1" applyAlignment="1">
      <alignment horizontal="center" vertical="center"/>
    </xf>
    <xf numFmtId="0" fontId="7" fillId="0" borderId="0" xfId="0" applyFont="1">
      <alignment vertical="center"/>
    </xf>
    <xf numFmtId="0" fontId="1" fillId="2" borderId="6" xfId="1" applyFont="1" applyFill="1" applyBorder="1" applyAlignment="1">
      <alignment horizontal="center" vertical="center"/>
    </xf>
    <xf numFmtId="0" fontId="1" fillId="0" borderId="7" xfId="0" applyFont="1" applyBorder="1">
      <alignment vertical="center"/>
    </xf>
    <xf numFmtId="0" fontId="1" fillId="2" borderId="7" xfId="1" applyFont="1" applyFill="1" applyBorder="1" applyAlignment="1">
      <alignment horizontal="center" vertical="center"/>
    </xf>
    <xf numFmtId="0" fontId="1" fillId="0" borderId="7" xfId="1" applyFont="1" applyBorder="1" applyAlignment="1">
      <alignment horizontal="center" vertical="center"/>
    </xf>
    <xf numFmtId="0" fontId="1" fillId="2" borderId="9" xfId="1" applyFont="1" applyFill="1" applyBorder="1" applyAlignment="1">
      <alignment horizontal="center" vertical="center"/>
    </xf>
    <xf numFmtId="0" fontId="1" fillId="0" borderId="8" xfId="0" applyFont="1" applyBorder="1">
      <alignment vertical="center"/>
    </xf>
    <xf numFmtId="0" fontId="1" fillId="0" borderId="11" xfId="0" applyFont="1" applyBorder="1">
      <alignment vertical="center"/>
    </xf>
    <xf numFmtId="0" fontId="1" fillId="0" borderId="3" xfId="0" applyFont="1" applyBorder="1">
      <alignment vertical="center"/>
    </xf>
    <xf numFmtId="0" fontId="1" fillId="0" borderId="3" xfId="0" applyFont="1" applyBorder="1" applyAlignment="1">
      <alignment horizontal="center" vertical="center"/>
    </xf>
    <xf numFmtId="0" fontId="1" fillId="3" borderId="3" xfId="0" applyFont="1" applyFill="1" applyBorder="1">
      <alignment vertical="center"/>
    </xf>
    <xf numFmtId="0" fontId="1" fillId="0" borderId="9" xfId="1" applyFont="1" applyBorder="1" applyAlignment="1">
      <alignment horizontal="center" vertical="center"/>
    </xf>
    <xf numFmtId="0" fontId="1" fillId="0" borderId="9" xfId="0" applyFont="1" applyBorder="1" applyAlignment="1">
      <alignment horizontal="center" vertical="center"/>
    </xf>
    <xf numFmtId="0" fontId="1" fillId="0" borderId="11" xfId="1"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lignment vertical="center"/>
    </xf>
    <xf numFmtId="0" fontId="1" fillId="2" borderId="11" xfId="1" applyFont="1" applyFill="1" applyBorder="1" applyAlignment="1">
      <alignment horizontal="center" vertical="center"/>
    </xf>
    <xf numFmtId="0" fontId="1" fillId="0" borderId="9" xfId="0" applyFont="1" applyBorder="1">
      <alignment vertical="center"/>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5" fillId="0" borderId="10" xfId="0" applyFont="1" applyBorder="1">
      <alignment vertical="center"/>
    </xf>
    <xf numFmtId="0" fontId="5" fillId="0" borderId="0" xfId="1" applyFont="1" applyAlignment="1">
      <alignment vertical="center"/>
    </xf>
    <xf numFmtId="0" fontId="5" fillId="0" borderId="10" xfId="1" applyFont="1" applyBorder="1" applyAlignment="1">
      <alignment vertical="center"/>
    </xf>
    <xf numFmtId="0" fontId="5" fillId="0" borderId="0" xfId="1" applyFont="1" applyAlignment="1">
      <alignment horizontal="left" vertical="center"/>
    </xf>
    <xf numFmtId="0" fontId="5" fillId="0" borderId="10"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0" fontId="8" fillId="0" borderId="1" xfId="0" applyFont="1" applyBorder="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right" vertical="center"/>
    </xf>
    <xf numFmtId="0" fontId="1" fillId="0" borderId="10" xfId="0" applyFont="1" applyBorder="1" applyAlignment="1">
      <alignment vertical="center" wrapText="1"/>
    </xf>
    <xf numFmtId="0" fontId="1" fillId="0" borderId="3" xfId="0" applyFont="1" applyBorder="1" applyAlignment="1">
      <alignment horizontal="righ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2" fillId="0" borderId="0" xfId="3" applyFont="1">
      <alignment vertical="center"/>
    </xf>
    <xf numFmtId="0" fontId="15" fillId="0" borderId="0" xfId="4" applyFont="1" applyAlignment="1">
      <alignment horizontal="left" vertical="center"/>
    </xf>
    <xf numFmtId="0" fontId="1" fillId="0" borderId="0" xfId="3" applyFont="1">
      <alignment vertical="center"/>
    </xf>
    <xf numFmtId="0" fontId="3" fillId="0" borderId="0" xfId="3" applyFont="1">
      <alignment vertical="center"/>
    </xf>
    <xf numFmtId="0" fontId="1" fillId="0" borderId="0" xfId="3" applyFont="1" applyAlignment="1">
      <alignment horizontal="center" vertical="center"/>
    </xf>
    <xf numFmtId="0" fontId="3" fillId="0" borderId="7" xfId="3" applyFont="1" applyBorder="1">
      <alignment vertical="center"/>
    </xf>
    <xf numFmtId="0" fontId="1" fillId="0" borderId="7" xfId="3" applyFont="1" applyBorder="1">
      <alignment vertical="center"/>
    </xf>
    <xf numFmtId="0" fontId="1" fillId="0" borderId="8" xfId="3" applyFont="1" applyBorder="1">
      <alignment vertical="center"/>
    </xf>
    <xf numFmtId="0" fontId="3" fillId="0" borderId="1" xfId="3" applyFont="1" applyBorder="1">
      <alignment vertical="center"/>
    </xf>
    <xf numFmtId="0" fontId="1" fillId="0" borderId="1" xfId="3" applyFont="1" applyBorder="1">
      <alignment vertical="center"/>
    </xf>
    <xf numFmtId="0" fontId="1" fillId="0" borderId="12" xfId="3" applyFont="1" applyBorder="1">
      <alignment vertical="center"/>
    </xf>
    <xf numFmtId="0" fontId="3" fillId="0" borderId="8" xfId="3" applyFont="1" applyBorder="1">
      <alignment vertical="center"/>
    </xf>
    <xf numFmtId="0" fontId="3" fillId="0" borderId="10" xfId="3" applyFont="1" applyBorder="1">
      <alignment vertical="center"/>
    </xf>
    <xf numFmtId="0" fontId="3" fillId="0" borderId="0" xfId="3" applyFont="1" applyAlignment="1">
      <alignment horizontal="left" vertical="center"/>
    </xf>
    <xf numFmtId="0" fontId="3" fillId="0" borderId="10" xfId="3" applyFont="1" applyBorder="1" applyAlignment="1">
      <alignment horizontal="justify" vertical="center" wrapText="1"/>
    </xf>
    <xf numFmtId="0" fontId="1" fillId="0" borderId="9" xfId="3" applyFont="1" applyBorder="1" applyAlignment="1">
      <alignment horizontal="center" vertical="center"/>
    </xf>
    <xf numFmtId="0" fontId="1" fillId="0" borderId="15" xfId="3" applyFont="1" applyBorder="1" applyAlignment="1">
      <alignment horizontal="left" vertical="center" wrapText="1"/>
    </xf>
    <xf numFmtId="0" fontId="3" fillId="0" borderId="15" xfId="3" applyFont="1" applyBorder="1">
      <alignment vertical="center"/>
    </xf>
    <xf numFmtId="0" fontId="1" fillId="0" borderId="15" xfId="3" applyFont="1" applyBorder="1">
      <alignment vertical="center"/>
    </xf>
    <xf numFmtId="0" fontId="3" fillId="0" borderId="15" xfId="3" applyFont="1" applyBorder="1" applyAlignment="1">
      <alignment horizontal="justify" vertical="center" wrapText="1"/>
    </xf>
    <xf numFmtId="0" fontId="3" fillId="0" borderId="30" xfId="3" applyFont="1" applyBorder="1" applyAlignment="1">
      <alignment horizontal="justify" vertical="center" wrapText="1"/>
    </xf>
    <xf numFmtId="0" fontId="1" fillId="0" borderId="0" xfId="3" applyFont="1" applyAlignment="1">
      <alignment horizontal="center" vertical="center" wrapText="1"/>
    </xf>
    <xf numFmtId="0" fontId="1" fillId="0" borderId="0" xfId="3" applyFont="1" applyAlignment="1">
      <alignment horizontal="left" vertical="center" wrapText="1"/>
    </xf>
    <xf numFmtId="0" fontId="1" fillId="0" borderId="0" xfId="3" applyFont="1" applyAlignment="1">
      <alignment horizontal="left" vertical="center" shrinkToFit="1"/>
    </xf>
    <xf numFmtId="0" fontId="3" fillId="0" borderId="0" xfId="3" applyFont="1" applyAlignment="1">
      <alignment horizontal="justify" vertical="center" wrapText="1"/>
    </xf>
    <xf numFmtId="0" fontId="1" fillId="0" borderId="1" xfId="3" applyFont="1" applyBorder="1" applyAlignment="1">
      <alignment horizontal="left" vertical="center"/>
    </xf>
    <xf numFmtId="0" fontId="1" fillId="0" borderId="1" xfId="3" applyFont="1" applyBorder="1" applyAlignment="1">
      <alignment horizontal="center" vertical="center" textRotation="255" wrapText="1"/>
    </xf>
    <xf numFmtId="0" fontId="1" fillId="0" borderId="1" xfId="3" applyFont="1" applyBorder="1" applyAlignment="1">
      <alignment horizontal="center" vertical="center" wrapText="1"/>
    </xf>
    <xf numFmtId="0" fontId="1" fillId="0" borderId="1" xfId="3" applyFont="1" applyBorder="1" applyAlignment="1">
      <alignment horizontal="left" vertical="center" wrapText="1"/>
    </xf>
    <xf numFmtId="0" fontId="1" fillId="0" borderId="9" xfId="3" applyFont="1" applyBorder="1" applyAlignment="1">
      <alignment horizontal="left" vertical="center" shrinkToFit="1"/>
    </xf>
    <xf numFmtId="0" fontId="3" fillId="0" borderId="0" xfId="3" applyFont="1" applyAlignment="1">
      <alignment vertical="top" wrapText="1"/>
    </xf>
    <xf numFmtId="0" fontId="3" fillId="0" borderId="8" xfId="3" applyFont="1" applyBorder="1" applyAlignment="1">
      <alignment vertical="top" wrapText="1"/>
    </xf>
    <xf numFmtId="0" fontId="3" fillId="0" borderId="10" xfId="3" applyFont="1" applyBorder="1" applyAlignment="1">
      <alignment vertical="top" wrapText="1"/>
    </xf>
    <xf numFmtId="0" fontId="1" fillId="0" borderId="31" xfId="3" applyFont="1" applyBorder="1">
      <alignment vertical="center"/>
    </xf>
    <xf numFmtId="0" fontId="1" fillId="0" borderId="0" xfId="3" applyFont="1" applyAlignment="1">
      <alignment horizontal="justify" vertical="center" wrapText="1"/>
    </xf>
    <xf numFmtId="0" fontId="1" fillId="0" borderId="20" xfId="3" applyFont="1" applyBorder="1" applyAlignment="1">
      <alignment horizontal="center" vertical="center" wrapText="1"/>
    </xf>
    <xf numFmtId="0" fontId="1" fillId="0" borderId="0" xfId="3" applyFont="1" applyAlignment="1">
      <alignment vertical="center" wrapText="1"/>
    </xf>
    <xf numFmtId="0" fontId="1" fillId="0" borderId="9" xfId="3" applyFont="1" applyBorder="1" applyAlignment="1">
      <alignment horizontal="left" vertical="center" wrapText="1"/>
    </xf>
    <xf numFmtId="0" fontId="1" fillId="0" borderId="6" xfId="3" applyFont="1" applyBorder="1">
      <alignment vertical="center"/>
    </xf>
    <xf numFmtId="0" fontId="1" fillId="0" borderId="11" xfId="3" applyFont="1" applyBorder="1" applyAlignment="1">
      <alignment horizontal="center" vertical="center"/>
    </xf>
    <xf numFmtId="0" fontId="1" fillId="2" borderId="6" xfId="3" applyFont="1" applyFill="1" applyBorder="1" applyAlignment="1">
      <alignment horizontal="center" vertical="center"/>
    </xf>
    <xf numFmtId="0" fontId="1" fillId="2" borderId="11" xfId="3" applyFont="1" applyFill="1" applyBorder="1" applyAlignment="1">
      <alignment horizontal="center" vertical="center"/>
    </xf>
    <xf numFmtId="0" fontId="1" fillId="2" borderId="9" xfId="3" applyFont="1" applyFill="1" applyBorder="1" applyAlignment="1">
      <alignment horizontal="center" vertical="center"/>
    </xf>
    <xf numFmtId="0" fontId="1" fillId="2" borderId="28" xfId="3" applyFont="1" applyFill="1" applyBorder="1" applyAlignment="1">
      <alignment horizontal="center" vertical="center"/>
    </xf>
    <xf numFmtId="0" fontId="1" fillId="2" borderId="15"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39" xfId="3" applyFont="1" applyFill="1" applyBorder="1" applyAlignment="1">
      <alignment horizontal="center" vertical="center"/>
    </xf>
    <xf numFmtId="0" fontId="1" fillId="2" borderId="42" xfId="3" applyFont="1" applyFill="1" applyBorder="1" applyAlignment="1">
      <alignment horizontal="center" vertical="center"/>
    </xf>
    <xf numFmtId="0" fontId="5" fillId="0" borderId="1" xfId="3" applyFont="1" applyBorder="1">
      <alignment vertical="center"/>
    </xf>
    <xf numFmtId="0" fontId="5" fillId="0" borderId="9" xfId="3" applyFont="1" applyBorder="1" applyAlignment="1">
      <alignment horizontal="center" vertical="center" shrinkToFit="1"/>
    </xf>
    <xf numFmtId="0" fontId="5" fillId="0" borderId="26" xfId="3" applyFont="1" applyBorder="1" applyAlignment="1">
      <alignment horizontal="center" vertical="center" shrinkToFit="1"/>
    </xf>
    <xf numFmtId="0" fontId="5" fillId="0" borderId="7" xfId="3" applyFont="1" applyBorder="1">
      <alignment vertical="center"/>
    </xf>
    <xf numFmtId="0" fontId="5" fillId="0" borderId="9" xfId="3" applyFont="1" applyBorder="1" applyAlignment="1">
      <alignment horizontal="center" vertical="center"/>
    </xf>
    <xf numFmtId="0" fontId="5" fillId="0" borderId="26" xfId="3" applyFont="1" applyBorder="1" applyAlignment="1">
      <alignment horizontal="center" vertical="center"/>
    </xf>
    <xf numFmtId="0" fontId="5" fillId="0" borderId="0" xfId="3" applyFont="1">
      <alignment vertical="center"/>
    </xf>
    <xf numFmtId="0" fontId="5" fillId="0" borderId="26" xfId="3" applyFont="1" applyBorder="1">
      <alignment vertical="center"/>
    </xf>
    <xf numFmtId="0" fontId="5" fillId="0" borderId="0" xfId="3" applyFont="1" applyAlignment="1">
      <alignment horizontal="left" vertical="center"/>
    </xf>
    <xf numFmtId="0" fontId="5" fillId="0" borderId="9" xfId="3" applyFont="1" applyBorder="1">
      <alignment vertical="center"/>
    </xf>
    <xf numFmtId="0" fontId="5" fillId="0" borderId="31" xfId="3" applyFont="1" applyBorder="1" applyAlignment="1">
      <alignment horizontal="center" vertical="center"/>
    </xf>
    <xf numFmtId="0" fontId="5" fillId="0" borderId="16" xfId="3" applyFont="1" applyBorder="1">
      <alignment vertical="center"/>
    </xf>
    <xf numFmtId="0" fontId="3" fillId="0" borderId="12" xfId="3" applyFont="1" applyBorder="1">
      <alignment vertical="center"/>
    </xf>
    <xf numFmtId="0" fontId="5" fillId="0" borderId="26" xfId="3" applyFont="1" applyBorder="1" applyAlignment="1">
      <alignment horizontal="left" vertical="center"/>
    </xf>
    <xf numFmtId="0" fontId="5" fillId="0" borderId="15" xfId="3" applyFont="1" applyBorder="1">
      <alignment vertical="center"/>
    </xf>
    <xf numFmtId="0" fontId="5" fillId="0" borderId="16" xfId="3" applyFont="1" applyBorder="1" applyAlignment="1">
      <alignment horizontal="center" vertical="center"/>
    </xf>
    <xf numFmtId="0" fontId="3" fillId="0" borderId="30" xfId="3" applyFont="1" applyBorder="1">
      <alignment vertical="center"/>
    </xf>
    <xf numFmtId="38" fontId="16" fillId="0" borderId="0" xfId="2" applyFont="1" applyBorder="1" applyAlignment="1">
      <alignment horizontal="center" vertical="center"/>
    </xf>
    <xf numFmtId="0" fontId="5" fillId="0" borderId="6" xfId="3" applyFont="1" applyBorder="1" applyAlignment="1">
      <alignment horizontal="center" vertical="center" shrinkToFit="1"/>
    </xf>
    <xf numFmtId="0" fontId="5" fillId="0" borderId="25" xfId="3" applyFont="1" applyBorder="1" applyAlignment="1">
      <alignment horizontal="center" vertical="center" shrinkToFit="1"/>
    </xf>
    <xf numFmtId="0" fontId="5" fillId="0" borderId="6" xfId="3" applyFont="1" applyBorder="1" applyAlignment="1">
      <alignment horizontal="center" vertical="center"/>
    </xf>
    <xf numFmtId="0" fontId="5" fillId="0" borderId="25" xfId="3" applyFont="1" applyBorder="1" applyAlignment="1">
      <alignment horizontal="center" vertical="center"/>
    </xf>
    <xf numFmtId="0" fontId="5" fillId="0" borderId="7" xfId="3" applyFont="1" applyBorder="1" applyAlignment="1">
      <alignment horizontal="center" vertical="center"/>
    </xf>
    <xf numFmtId="0" fontId="5" fillId="0" borderId="1" xfId="3" applyFont="1" applyBorder="1" applyAlignment="1">
      <alignment horizontal="center" vertical="center"/>
    </xf>
    <xf numFmtId="0" fontId="5" fillId="0" borderId="7" xfId="3" applyFont="1" applyBorder="1" applyAlignment="1">
      <alignment horizontal="left" vertical="center" wrapText="1"/>
    </xf>
    <xf numFmtId="0" fontId="5" fillId="0" borderId="8" xfId="3" applyFont="1" applyBorder="1" applyAlignment="1">
      <alignment horizontal="left" vertical="center" wrapText="1"/>
    </xf>
    <xf numFmtId="176" fontId="5" fillId="0" borderId="0" xfId="3" applyNumberFormat="1" applyFont="1">
      <alignment vertical="center"/>
    </xf>
    <xf numFmtId="176" fontId="5" fillId="0" borderId="0" xfId="3" applyNumberFormat="1" applyFont="1" applyAlignment="1">
      <alignment vertical="center" shrinkToFit="1"/>
    </xf>
    <xf numFmtId="176" fontId="5" fillId="0" borderId="10" xfId="3" applyNumberFormat="1" applyFont="1" applyBorder="1" applyAlignment="1">
      <alignment vertical="center" shrinkToFit="1"/>
    </xf>
    <xf numFmtId="176" fontId="5" fillId="0" borderId="1" xfId="3" applyNumberFormat="1" applyFont="1" applyBorder="1">
      <alignment vertical="center"/>
    </xf>
    <xf numFmtId="176" fontId="5" fillId="0" borderId="1" xfId="3" applyNumberFormat="1" applyFont="1" applyBorder="1" applyAlignment="1">
      <alignment vertical="center" shrinkToFit="1"/>
    </xf>
    <xf numFmtId="176" fontId="5" fillId="0" borderId="12" xfId="3" applyNumberFormat="1" applyFont="1" applyBorder="1" applyAlignment="1">
      <alignment vertical="center" shrinkToFit="1"/>
    </xf>
    <xf numFmtId="0" fontId="5" fillId="0" borderId="0" xfId="3" applyFont="1" applyAlignment="1">
      <alignment horizontal="left" vertical="center" wrapText="1"/>
    </xf>
    <xf numFmtId="0" fontId="5" fillId="0" borderId="7" xfId="3" applyFont="1" applyBorder="1" applyAlignment="1">
      <alignment horizontal="left" vertical="center" shrinkToFit="1"/>
    </xf>
    <xf numFmtId="0" fontId="5" fillId="0" borderId="1" xfId="3" applyFont="1" applyBorder="1" applyAlignment="1">
      <alignment horizontal="left" vertical="center"/>
    </xf>
    <xf numFmtId="0" fontId="5" fillId="0" borderId="1" xfId="3" applyFont="1" applyBorder="1" applyAlignment="1">
      <alignment horizontal="left" vertical="center" wrapText="1"/>
    </xf>
    <xf numFmtId="0" fontId="5" fillId="0" borderId="12" xfId="3" applyFont="1" applyBorder="1" applyAlignment="1">
      <alignment horizontal="left" vertical="center" wrapText="1"/>
    </xf>
    <xf numFmtId="0" fontId="5" fillId="0" borderId="0" xfId="3" applyFont="1" applyAlignment="1">
      <alignment vertical="center" shrinkToFit="1"/>
    </xf>
    <xf numFmtId="0" fontId="5" fillId="0" borderId="29" xfId="3" applyFont="1" applyBorder="1">
      <alignment vertical="center"/>
    </xf>
    <xf numFmtId="0" fontId="5" fillId="0" borderId="29" xfId="3" applyFont="1" applyBorder="1" applyAlignment="1">
      <alignment horizontal="left" vertical="center" wrapText="1"/>
    </xf>
    <xf numFmtId="0" fontId="5" fillId="0" borderId="7" xfId="3" applyFont="1" applyBorder="1" applyAlignment="1">
      <alignment vertical="center" wrapText="1"/>
    </xf>
    <xf numFmtId="0" fontId="5" fillId="0" borderId="7" xfId="3" applyFont="1" applyBorder="1" applyAlignment="1">
      <alignment horizontal="left" vertical="center"/>
    </xf>
    <xf numFmtId="0" fontId="5" fillId="0" borderId="1" xfId="3" applyFont="1" applyBorder="1" applyAlignment="1">
      <alignment vertical="center" shrinkToFit="1"/>
    </xf>
    <xf numFmtId="0" fontId="5" fillId="0" borderId="1" xfId="3" applyFont="1" applyBorder="1" applyAlignment="1">
      <alignment horizontal="left" vertical="center" shrinkToFit="1"/>
    </xf>
    <xf numFmtId="0" fontId="5" fillId="0" borderId="0" xfId="3" applyFont="1" applyAlignment="1">
      <alignment vertical="center" wrapText="1"/>
    </xf>
    <xf numFmtId="0" fontId="5" fillId="0" borderId="10" xfId="3" applyFont="1" applyBorder="1" applyAlignment="1">
      <alignment horizontal="left" vertical="center" wrapText="1"/>
    </xf>
    <xf numFmtId="0" fontId="5" fillId="0" borderId="0" xfId="3" applyFont="1" applyAlignment="1">
      <alignment horizontal="right" vertical="center"/>
    </xf>
    <xf numFmtId="0" fontId="5" fillId="0" borderId="34" xfId="3" applyFont="1" applyBorder="1">
      <alignment vertical="center"/>
    </xf>
    <xf numFmtId="0" fontId="5" fillId="0" borderId="34" xfId="3" applyFont="1" applyBorder="1" applyAlignment="1">
      <alignment horizontal="left" vertical="center" wrapText="1"/>
    </xf>
    <xf numFmtId="0" fontId="5" fillId="0" borderId="35" xfId="3" applyFont="1" applyBorder="1" applyAlignment="1">
      <alignment horizontal="left" vertical="center" wrapText="1"/>
    </xf>
    <xf numFmtId="0" fontId="5" fillId="0" borderId="37" xfId="3" applyFont="1" applyBorder="1">
      <alignment vertical="center"/>
    </xf>
    <xf numFmtId="0" fontId="5" fillId="0" borderId="37" xfId="3" applyFont="1" applyBorder="1" applyAlignment="1">
      <alignment horizontal="left" vertical="center" wrapText="1"/>
    </xf>
    <xf numFmtId="0" fontId="5" fillId="0" borderId="38" xfId="3" applyFont="1" applyBorder="1" applyAlignment="1">
      <alignment horizontal="left" vertical="center" wrapText="1"/>
    </xf>
    <xf numFmtId="0" fontId="5" fillId="0" borderId="40" xfId="3" applyFont="1" applyBorder="1">
      <alignment vertical="center"/>
    </xf>
    <xf numFmtId="0" fontId="5" fillId="0" borderId="40" xfId="3" applyFont="1" applyBorder="1" applyAlignment="1">
      <alignment horizontal="left" vertical="center" shrinkToFit="1"/>
    </xf>
    <xf numFmtId="0" fontId="5" fillId="0" borderId="41" xfId="3" applyFont="1" applyBorder="1" applyAlignment="1">
      <alignment horizontal="left" vertical="center" wrapText="1"/>
    </xf>
    <xf numFmtId="0" fontId="5" fillId="0" borderId="7" xfId="3" applyFont="1" applyBorder="1" applyAlignment="1">
      <alignment vertical="center" shrinkToFit="1"/>
    </xf>
    <xf numFmtId="0" fontId="5" fillId="0" borderId="34" xfId="3" applyFont="1" applyBorder="1" applyAlignment="1">
      <alignment vertical="center" shrinkToFit="1"/>
    </xf>
    <xf numFmtId="0" fontId="5" fillId="0" borderId="34" xfId="3" applyFont="1" applyBorder="1" applyAlignment="1">
      <alignment horizontal="left" vertical="center" shrinkToFit="1"/>
    </xf>
    <xf numFmtId="0" fontId="5" fillId="0" borderId="37" xfId="3" applyFont="1" applyBorder="1" applyAlignment="1">
      <alignment vertical="center" shrinkToFit="1"/>
    </xf>
    <xf numFmtId="0" fontId="5" fillId="0" borderId="37" xfId="3" applyFont="1" applyBorder="1" applyAlignment="1">
      <alignment horizontal="left" vertical="center" shrinkToFit="1"/>
    </xf>
    <xf numFmtId="0" fontId="5" fillId="0" borderId="43" xfId="3" applyFont="1" applyBorder="1">
      <alignment vertical="center"/>
    </xf>
    <xf numFmtId="0" fontId="5" fillId="0" borderId="43" xfId="3" applyFont="1" applyBorder="1" applyAlignment="1">
      <alignment vertical="center" shrinkToFit="1"/>
    </xf>
    <xf numFmtId="0" fontId="5" fillId="0" borderId="43" xfId="3" applyFont="1" applyBorder="1" applyAlignment="1">
      <alignment horizontal="left" vertical="center" shrinkToFit="1"/>
    </xf>
    <xf numFmtId="0" fontId="5" fillId="0" borderId="44" xfId="3" applyFont="1" applyBorder="1" applyAlignment="1">
      <alignment horizontal="left" vertical="center" wrapText="1"/>
    </xf>
    <xf numFmtId="0" fontId="5" fillId="0" borderId="3" xfId="3" applyFont="1" applyBorder="1" applyAlignment="1">
      <alignment vertical="center" wrapText="1"/>
    </xf>
    <xf numFmtId="176" fontId="5" fillId="0" borderId="0" xfId="3" applyNumberFormat="1" applyFont="1" applyAlignment="1">
      <alignment horizontal="center" vertical="center"/>
    </xf>
    <xf numFmtId="176" fontId="5" fillId="0" borderId="1" xfId="3" applyNumberFormat="1" applyFont="1" applyBorder="1" applyAlignment="1">
      <alignment horizontal="center" vertical="center"/>
    </xf>
    <xf numFmtId="38" fontId="9" fillId="0" borderId="0" xfId="2" applyFont="1" applyBorder="1" applyAlignment="1">
      <alignment vertical="top"/>
    </xf>
    <xf numFmtId="0" fontId="1" fillId="0" borderId="11" xfId="1" applyFont="1" applyBorder="1" applyAlignment="1">
      <alignment vertical="center"/>
    </xf>
    <xf numFmtId="0" fontId="1" fillId="0" borderId="1" xfId="1" applyFont="1" applyBorder="1" applyAlignment="1">
      <alignment vertical="center"/>
    </xf>
    <xf numFmtId="0" fontId="1" fillId="0" borderId="12" xfId="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3" borderId="2"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38" fontId="9" fillId="0" borderId="0" xfId="2" applyFont="1" applyBorder="1" applyAlignment="1">
      <alignment horizontal="right" vertical="top"/>
    </xf>
    <xf numFmtId="0" fontId="10" fillId="0" borderId="0" xfId="0" applyFont="1" applyAlignment="1">
      <alignment horizontal="center" vertical="center"/>
    </xf>
    <xf numFmtId="0" fontId="1" fillId="0" borderId="0" xfId="0" applyFont="1" applyAlignment="1">
      <alignment horizontal="center" vertical="center"/>
    </xf>
    <xf numFmtId="0" fontId="5" fillId="0" borderId="19" xfId="3" applyFont="1" applyBorder="1" applyAlignment="1">
      <alignment horizontal="center" vertical="center" shrinkToFit="1"/>
    </xf>
    <xf numFmtId="0" fontId="5" fillId="0" borderId="21" xfId="3" applyFont="1" applyBorder="1" applyAlignment="1">
      <alignment horizontal="center" vertical="center" shrinkToFit="1"/>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11" xfId="3" applyFont="1" applyBorder="1" applyAlignment="1">
      <alignment horizontal="center" vertical="center" shrinkToFit="1"/>
    </xf>
    <xf numFmtId="0" fontId="5" fillId="0" borderId="23" xfId="3" applyFont="1" applyBorder="1" applyAlignment="1">
      <alignment horizontal="center" vertical="center" shrinkToFit="1"/>
    </xf>
    <xf numFmtId="176" fontId="5" fillId="0" borderId="1" xfId="3" applyNumberFormat="1" applyFont="1" applyBorder="1">
      <alignment vertical="center"/>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0" xfId="3" applyFont="1" applyAlignment="1">
      <alignment horizontal="center" vertical="center" wrapText="1"/>
    </xf>
    <xf numFmtId="0" fontId="5" fillId="0" borderId="10"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20"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 xfId="3" applyFont="1" applyBorder="1" applyAlignment="1">
      <alignment horizontal="center" vertical="center" wrapText="1"/>
    </xf>
    <xf numFmtId="0" fontId="1" fillId="0" borderId="19" xfId="3" applyFont="1" applyBorder="1" applyAlignment="1">
      <alignment horizontal="center" vertical="center"/>
    </xf>
    <xf numFmtId="0" fontId="1" fillId="0" borderId="20" xfId="3" applyFont="1" applyBorder="1" applyAlignment="1">
      <alignment horizontal="center" vertical="center"/>
    </xf>
    <xf numFmtId="0" fontId="1" fillId="0" borderId="27" xfId="3" applyFont="1" applyBorder="1" applyAlignment="1">
      <alignment horizontal="center" vertical="center" textRotation="255" wrapText="1"/>
    </xf>
    <xf numFmtId="0" fontId="1" fillId="0" borderId="8" xfId="3" applyFont="1" applyBorder="1" applyAlignment="1">
      <alignment horizontal="center" vertical="center" textRotation="255" wrapText="1"/>
    </xf>
    <xf numFmtId="0" fontId="1" fillId="0" borderId="24" xfId="3" applyFont="1" applyBorder="1" applyAlignment="1">
      <alignment horizontal="center" vertical="center" textRotation="255" wrapText="1"/>
    </xf>
    <xf numFmtId="0" fontId="1" fillId="0" borderId="10" xfId="3" applyFont="1" applyBorder="1" applyAlignment="1">
      <alignment horizontal="center" vertical="center" textRotation="255" wrapText="1"/>
    </xf>
    <xf numFmtId="0" fontId="1" fillId="0" borderId="6" xfId="3" applyFont="1" applyBorder="1" applyAlignment="1">
      <alignment horizontal="center" vertical="center" wrapText="1"/>
    </xf>
    <xf numFmtId="0" fontId="1" fillId="0" borderId="7" xfId="3" applyFont="1" applyBorder="1" applyAlignment="1">
      <alignment horizontal="center" vertical="center" wrapText="1"/>
    </xf>
    <xf numFmtId="0" fontId="1" fillId="0" borderId="8" xfId="3" applyFont="1" applyBorder="1" applyAlignment="1">
      <alignment horizontal="center" vertical="center" wrapText="1"/>
    </xf>
    <xf numFmtId="0" fontId="1" fillId="0" borderId="9" xfId="3" applyFont="1" applyBorder="1" applyAlignment="1">
      <alignment horizontal="center" vertical="center" wrapText="1"/>
    </xf>
    <xf numFmtId="0" fontId="1" fillId="0" borderId="0" xfId="3" applyFont="1" applyAlignment="1">
      <alignment horizontal="center" vertical="center" wrapText="1"/>
    </xf>
    <xf numFmtId="0" fontId="1" fillId="0" borderId="10" xfId="3" applyFont="1" applyBorder="1" applyAlignment="1">
      <alignment horizontal="center" vertical="center" wrapText="1"/>
    </xf>
    <xf numFmtId="0" fontId="5" fillId="0" borderId="6" xfId="3" applyFont="1" applyBorder="1" applyAlignment="1">
      <alignment horizontal="center" vertical="center" wrapText="1" shrinkToFit="1"/>
    </xf>
    <xf numFmtId="0" fontId="5" fillId="0" borderId="7" xfId="3" applyFont="1" applyBorder="1" applyAlignment="1">
      <alignment horizontal="center" vertical="center" wrapText="1" shrinkToFit="1"/>
    </xf>
    <xf numFmtId="0" fontId="5" fillId="0" borderId="8" xfId="3" applyFont="1" applyBorder="1" applyAlignment="1">
      <alignment horizontal="center" vertical="center" wrapText="1" shrinkToFit="1"/>
    </xf>
    <xf numFmtId="0" fontId="5" fillId="0" borderId="11" xfId="3" applyFont="1" applyBorder="1" applyAlignment="1">
      <alignment horizontal="center" vertical="center" wrapText="1" shrinkToFit="1"/>
    </xf>
    <xf numFmtId="0" fontId="5" fillId="0" borderId="1" xfId="3" applyFont="1" applyBorder="1" applyAlignment="1">
      <alignment horizontal="center" vertical="center" wrapText="1" shrinkToFit="1"/>
    </xf>
    <xf numFmtId="0" fontId="5" fillId="0" borderId="12" xfId="3" applyFont="1" applyBorder="1" applyAlignment="1">
      <alignment horizontal="center" vertical="center" wrapText="1" shrinkToFit="1"/>
    </xf>
    <xf numFmtId="0" fontId="5" fillId="0" borderId="9" xfId="3" applyFont="1" applyBorder="1" applyAlignment="1">
      <alignment horizontal="center" vertical="center" wrapText="1" shrinkToFit="1"/>
    </xf>
    <xf numFmtId="0" fontId="5" fillId="0" borderId="0" xfId="3" applyFont="1" applyAlignment="1">
      <alignment horizontal="center" vertical="center" wrapText="1" shrinkToFit="1"/>
    </xf>
    <xf numFmtId="0" fontId="5" fillId="0" borderId="10" xfId="3" applyFont="1" applyBorder="1" applyAlignment="1">
      <alignment horizontal="center" vertical="center" wrapText="1" shrinkToFit="1"/>
    </xf>
    <xf numFmtId="0" fontId="5" fillId="0" borderId="31" xfId="3" applyFont="1" applyBorder="1" applyAlignment="1">
      <alignment horizontal="center" vertical="center" wrapText="1" shrinkToFit="1"/>
    </xf>
    <xf numFmtId="0" fontId="5" fillId="0" borderId="15" xfId="3" applyFont="1" applyBorder="1" applyAlignment="1">
      <alignment horizontal="center" vertical="center" wrapText="1" shrinkToFit="1"/>
    </xf>
    <xf numFmtId="0" fontId="5" fillId="0" borderId="30" xfId="3" applyFont="1" applyBorder="1" applyAlignment="1">
      <alignment horizontal="center" vertical="center" wrapText="1" shrinkToFit="1"/>
    </xf>
    <xf numFmtId="0" fontId="1" fillId="0" borderId="32" xfId="3" applyFont="1" applyBorder="1" applyAlignment="1">
      <alignment horizontal="center" vertical="center"/>
    </xf>
    <xf numFmtId="0" fontId="1" fillId="0" borderId="13" xfId="3" applyFont="1" applyBorder="1" applyAlignment="1">
      <alignment horizontal="center" vertical="center"/>
    </xf>
    <xf numFmtId="0" fontId="1" fillId="0" borderId="14" xfId="3" applyFont="1" applyBorder="1" applyAlignment="1">
      <alignment horizontal="center" vertical="center" textRotation="255" wrapText="1"/>
    </xf>
    <xf numFmtId="0" fontId="1" fillId="0" borderId="30" xfId="3" applyFont="1" applyBorder="1" applyAlignment="1">
      <alignment horizontal="center" vertical="center" textRotation="255" wrapText="1"/>
    </xf>
    <xf numFmtId="0" fontId="5" fillId="0" borderId="6"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0" xfId="3" applyFont="1" applyAlignment="1">
      <alignment horizontal="center" vertical="center" shrinkToFit="1"/>
    </xf>
    <xf numFmtId="0" fontId="5" fillId="0" borderId="10" xfId="3" applyFont="1" applyBorder="1" applyAlignment="1">
      <alignment horizontal="center" vertical="center" shrinkToFit="1"/>
    </xf>
    <xf numFmtId="0" fontId="5" fillId="0" borderId="1" xfId="3" applyFont="1" applyBorder="1" applyAlignment="1">
      <alignment horizontal="center" vertical="center" shrinkToFit="1"/>
    </xf>
    <xf numFmtId="0" fontId="5" fillId="0" borderId="12" xfId="3" applyFont="1" applyBorder="1" applyAlignment="1">
      <alignment horizontal="center" vertical="center" shrinkToFit="1"/>
    </xf>
    <xf numFmtId="176" fontId="5" fillId="0" borderId="0" xfId="3" applyNumberFormat="1" applyFont="1">
      <alignment vertical="center"/>
    </xf>
    <xf numFmtId="177" fontId="5" fillId="0" borderId="0" xfId="3" applyNumberFormat="1" applyFont="1" applyAlignment="1">
      <alignment horizontal="center" vertical="center"/>
    </xf>
    <xf numFmtId="0" fontId="5" fillId="0" borderId="33" xfId="3" applyFont="1" applyBorder="1" applyAlignment="1">
      <alignment horizontal="center"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center" vertical="center"/>
    </xf>
    <xf numFmtId="0" fontId="5" fillId="0" borderId="37" xfId="3" applyFont="1" applyBorder="1" applyAlignment="1">
      <alignment horizontal="center" vertical="center"/>
    </xf>
    <xf numFmtId="0" fontId="5" fillId="0" borderId="38" xfId="3" applyFont="1" applyBorder="1" applyAlignment="1">
      <alignment horizontal="center" vertical="center"/>
    </xf>
    <xf numFmtId="0" fontId="5" fillId="0" borderId="42" xfId="3" applyFont="1" applyBorder="1" applyAlignment="1">
      <alignment horizontal="center" vertical="center"/>
    </xf>
    <xf numFmtId="0" fontId="5" fillId="0" borderId="43" xfId="3" applyFont="1" applyBorder="1" applyAlignment="1">
      <alignment horizontal="center" vertical="center"/>
    </xf>
    <xf numFmtId="0" fontId="5" fillId="0" borderId="44"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0" xfId="3" applyFont="1" applyAlignment="1">
      <alignment horizontal="center" vertical="center"/>
    </xf>
    <xf numFmtId="0" fontId="5" fillId="0" borderId="10" xfId="3" applyFont="1" applyBorder="1" applyAlignment="1">
      <alignment horizontal="center" vertical="center"/>
    </xf>
    <xf numFmtId="0" fontId="5" fillId="0" borderId="39" xfId="3" applyFont="1" applyBorder="1" applyAlignment="1">
      <alignment horizontal="center" vertical="center" shrinkToFit="1"/>
    </xf>
    <xf numFmtId="0" fontId="5" fillId="0" borderId="40" xfId="3" applyFont="1" applyBorder="1" applyAlignment="1">
      <alignment horizontal="center" vertical="center" shrinkToFit="1"/>
    </xf>
    <xf numFmtId="0" fontId="5" fillId="0" borderId="41" xfId="3" applyFont="1" applyBorder="1" applyAlignment="1">
      <alignment horizontal="center" vertical="center" shrinkToFit="1"/>
    </xf>
    <xf numFmtId="0" fontId="5" fillId="0" borderId="11" xfId="3" applyFont="1" applyBorder="1" applyAlignment="1">
      <alignment horizontal="center" vertical="center"/>
    </xf>
    <xf numFmtId="0" fontId="5" fillId="0" borderId="1" xfId="3" applyFont="1" applyBorder="1" applyAlignment="1">
      <alignment horizontal="center" vertical="center"/>
    </xf>
    <xf numFmtId="0" fontId="5" fillId="0" borderId="12" xfId="3" applyFont="1"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lignment vertical="center"/>
    </xf>
    <xf numFmtId="0" fontId="5" fillId="0" borderId="10" xfId="0" applyFont="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textRotation="255"/>
    </xf>
    <xf numFmtId="0" fontId="1" fillId="0" borderId="5" xfId="0" applyFont="1" applyBorder="1" applyAlignment="1">
      <alignment horizontal="center" vertical="center" wrapText="1"/>
    </xf>
    <xf numFmtId="0" fontId="1" fillId="0" borderId="5" xfId="0" applyFont="1" applyBorder="1" applyAlignment="1">
      <alignment horizontal="center" vertical="center" textRotation="255"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textRotation="255" wrapText="1"/>
    </xf>
    <xf numFmtId="49" fontId="1" fillId="0" borderId="8" xfId="0" applyNumberFormat="1" applyFont="1" applyBorder="1" applyAlignment="1">
      <alignment horizontal="center" vertical="center" textRotation="255" wrapText="1"/>
    </xf>
    <xf numFmtId="49" fontId="1" fillId="0" borderId="9" xfId="0" applyNumberFormat="1" applyFont="1" applyBorder="1" applyAlignment="1">
      <alignment horizontal="center" vertical="center" textRotation="255" wrapText="1"/>
    </xf>
    <xf numFmtId="49" fontId="1" fillId="0" borderId="10" xfId="0" applyNumberFormat="1" applyFont="1" applyBorder="1" applyAlignment="1">
      <alignment horizontal="center" vertical="center" textRotation="255" wrapText="1"/>
    </xf>
    <xf numFmtId="49" fontId="1" fillId="0" borderId="11" xfId="0" applyNumberFormat="1" applyFont="1" applyBorder="1" applyAlignment="1">
      <alignment horizontal="center" vertical="center" textRotation="255" wrapText="1"/>
    </xf>
    <xf numFmtId="49" fontId="1" fillId="0" borderId="12" xfId="0" applyNumberFormat="1" applyFont="1" applyBorder="1" applyAlignment="1">
      <alignment horizontal="center" vertical="center" textRotation="255"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8" fillId="3" borderId="5" xfId="0" applyFont="1" applyFill="1" applyBorder="1" applyAlignment="1">
      <alignment horizontal="center" vertical="center"/>
    </xf>
    <xf numFmtId="0" fontId="3" fillId="0" borderId="5" xfId="0" applyFont="1" applyBorder="1" applyAlignment="1">
      <alignment horizontal="center" vertical="center" wrapText="1"/>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cellXfs>
  <cellStyles count="5">
    <cellStyle name="桁区切り" xfId="2" builtinId="6"/>
    <cellStyle name="標準" xfId="0" builtinId="0"/>
    <cellStyle name="標準 2" xfId="1" xr:uid="{00000000-0005-0000-0000-000001000000}"/>
    <cellStyle name="標準 3" xfId="3" xr:uid="{70DD63CE-82B3-4437-8E15-81B13A5492BA}"/>
    <cellStyle name="標準 4" xfId="4" xr:uid="{CC6FB4C5-1B52-4A8C-A797-1D1ED53127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di-co.jp/test1303/downl/files/files2/&#30465;&#65306;&#26360;&#24335;&#12487;&#12540;&#12479;&#65288;&#12456;&#12463;&#12475;&#12523;&#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ummy"/>
      <sheetName val="Data"/>
      <sheetName val="dCustm"/>
      <sheetName val="dDATA_cst"/>
      <sheetName val="dProtest"/>
      <sheetName val="dAName"/>
      <sheetName val="dPref"/>
      <sheetName val="dFIRESTATION_info"/>
      <sheetName val="dInfomation"/>
      <sheetName val="確申・計変　第二面（新書式)"/>
      <sheetName val="C 審査報告送付"/>
      <sheetName val="計画書第一"/>
      <sheetName val="計画変更第二"/>
      <sheetName val="適合通知書第七"/>
      <sheetName val="不適合第八"/>
      <sheetName val="期間延長第九"/>
      <sheetName val="無期限第十"/>
      <sheetName val="計画通知申請第十一"/>
      <sheetName val="計画通知計画変更第十二"/>
      <sheetName val="官-適合通知第十七"/>
      <sheetName val="官-不適合第十八"/>
      <sheetName val="官-期間延長第十九"/>
      <sheetName val="官-無期限第二十"/>
      <sheetName val="軽微変更説明書"/>
      <sheetName val="軽微変更該当証明申請書"/>
      <sheetName val="軽微変更該当証明書"/>
      <sheetName val="省エネ基準工事監理報告書（モデル建物）"/>
      <sheetName val="省エネ基準工事監理報告書（標準入力法）"/>
      <sheetName val="設計内容説明書（モデル建物）"/>
      <sheetName val="NoObject"/>
    </sheetNames>
    <sheetDataSet>
      <sheetData sheetId="0"/>
      <sheetData sheetId="1">
        <row r="11">
          <cell r="D11" t="str">
            <v>ユーディーアイ確認検査株式会社</v>
          </cell>
        </row>
        <row r="12">
          <cell r="D12" t="str">
            <v>代表取締役 　田辺　惠善</v>
          </cell>
        </row>
        <row r="17">
          <cell r="D17" t="str">
            <v>柏本部</v>
          </cell>
        </row>
        <row r="21">
          <cell r="D21" t="str">
            <v>04-7166-5222</v>
          </cell>
        </row>
        <row r="22">
          <cell r="D22" t="str">
            <v>04-7166-5353</v>
          </cell>
        </row>
        <row r="26">
          <cell r="D26" t="str">
            <v>浅井　桃子</v>
          </cell>
        </row>
        <row r="38">
          <cell r="D38" t="str">
            <v>建築物</v>
          </cell>
        </row>
        <row r="39">
          <cell r="D39" t="str">
            <v>確認</v>
          </cell>
          <cell r="E39" t="str">
            <v>確認</v>
          </cell>
        </row>
        <row r="40">
          <cell r="D40" t="str">
            <v>交付</v>
          </cell>
        </row>
        <row r="46">
          <cell r="D46" t="str">
            <v>千葉県</v>
          </cell>
        </row>
        <row r="47">
          <cell r="D47" t="str">
            <v>柏市</v>
          </cell>
        </row>
        <row r="49">
          <cell r="D49" t="str">
            <v>千葉県</v>
          </cell>
        </row>
        <row r="50">
          <cell r="D50" t="str">
            <v>柏市</v>
          </cell>
          <cell r="E50" t="str">
            <v>柏市</v>
          </cell>
        </row>
        <row r="55">
          <cell r="D55" t="str">
            <v>柏市消防本部</v>
          </cell>
          <cell r="E55" t="str">
            <v>柏市消防本部</v>
          </cell>
        </row>
        <row r="56">
          <cell r="D56" t="str">
            <v>予防課</v>
          </cell>
          <cell r="E56" t="str">
            <v>予防課</v>
          </cell>
        </row>
        <row r="57">
          <cell r="D57" t="str">
            <v>柏市消防本部　消防長</v>
          </cell>
          <cell r="E57" t="str">
            <v>柏市消防本部　消防長</v>
          </cell>
        </row>
        <row r="59">
          <cell r="D59" t="str">
            <v>柏市保健所</v>
          </cell>
        </row>
        <row r="61">
          <cell r="D61" t="str">
            <v>柏市保健所　保健所長</v>
          </cell>
        </row>
        <row r="62">
          <cell r="D62">
            <v>1</v>
          </cell>
        </row>
        <row r="63">
          <cell r="D63" t="str">
            <v>特定行政庁</v>
          </cell>
        </row>
        <row r="65">
          <cell r="D65" t="str">
            <v>柏市役所</v>
          </cell>
        </row>
        <row r="66">
          <cell r="D66" t="str">
            <v>建築指導課</v>
          </cell>
        </row>
        <row r="71">
          <cell r="D71" t="str">
            <v>柏市役所</v>
          </cell>
        </row>
        <row r="72">
          <cell r="D72" t="str">
            <v>建築指導課</v>
          </cell>
        </row>
        <row r="73">
          <cell r="D73" t="str">
            <v>04-7166-6026</v>
          </cell>
        </row>
        <row r="74">
          <cell r="D74" t="str">
            <v>柏市建築主事</v>
          </cell>
        </row>
        <row r="75">
          <cell r="D75" t="str">
            <v>柏市長</v>
          </cell>
        </row>
        <row r="89">
          <cell r="D89" t="str">
            <v>千葉県</v>
          </cell>
        </row>
        <row r="90">
          <cell r="D90" t="str">
            <v>県土整備部建築指導課</v>
          </cell>
        </row>
        <row r="92">
          <cell r="D92" t="str">
            <v>千葉県建築主事</v>
          </cell>
        </row>
        <row r="93">
          <cell r="D93" t="str">
            <v>千葉県知事</v>
          </cell>
        </row>
        <row r="96">
          <cell r="D96" t="str">
            <v>柏市長</v>
          </cell>
        </row>
        <row r="97">
          <cell r="D97" t="str">
            <v>柏市長</v>
          </cell>
        </row>
        <row r="98">
          <cell r="D98" t="str">
            <v>柏市長</v>
          </cell>
        </row>
        <row r="107">
          <cell r="D107" t="str">
            <v>平久　幸司</v>
          </cell>
        </row>
        <row r="144">
          <cell r="D144" t="str">
            <v>ＮａｏＤｅｓｉｇｎＲｏｏｍ</v>
          </cell>
        </row>
        <row r="145">
          <cell r="D145" t="str">
            <v>桑名 直美</v>
          </cell>
          <cell r="E145" t="str">
            <v>ＮａｏＤｅｓｉｇｎＲｏｏｍ　桑名 直美</v>
          </cell>
        </row>
        <row r="189">
          <cell r="D189" t="str">
            <v>柏市消防本部</v>
          </cell>
        </row>
        <row r="199">
          <cell r="D199">
            <v>42474</v>
          </cell>
        </row>
        <row r="205">
          <cell r="D205" t="str">
            <v>無</v>
          </cell>
        </row>
        <row r="207">
          <cell r="D207">
            <v>42474</v>
          </cell>
        </row>
        <row r="214">
          <cell r="D214" t="str">
            <v>４号</v>
          </cell>
        </row>
        <row r="220">
          <cell r="D220" t="str">
            <v>無</v>
          </cell>
        </row>
        <row r="222">
          <cell r="D222" t="str">
            <v>有</v>
          </cell>
        </row>
        <row r="223">
          <cell r="D223" t="str">
            <v>無</v>
          </cell>
        </row>
        <row r="224">
          <cell r="D224" t="str">
            <v>無</v>
          </cell>
        </row>
        <row r="234">
          <cell r="D234">
            <v>0</v>
          </cell>
        </row>
        <row r="236">
          <cell r="D236">
            <v>0</v>
          </cell>
        </row>
        <row r="237">
          <cell r="D237">
            <v>0</v>
          </cell>
        </row>
        <row r="238">
          <cell r="D238">
            <v>0</v>
          </cell>
        </row>
        <row r="242">
          <cell r="D242">
            <v>0</v>
          </cell>
        </row>
        <row r="243">
          <cell r="D243">
            <v>0</v>
          </cell>
        </row>
        <row r="252">
          <cell r="D252" t="str">
            <v>指定なし</v>
          </cell>
        </row>
        <row r="254">
          <cell r="D254">
            <v>1</v>
          </cell>
        </row>
        <row r="255">
          <cell r="D255">
            <v>0</v>
          </cell>
        </row>
        <row r="259">
          <cell r="D259">
            <v>26.83</v>
          </cell>
        </row>
        <row r="265">
          <cell r="D265">
            <v>8010</v>
          </cell>
          <cell r="E265">
            <v>8010</v>
          </cell>
        </row>
        <row r="266">
          <cell r="D266" t="str">
            <v>一戸建ての住宅</v>
          </cell>
          <cell r="E266" t="str">
            <v>用途：一戸建ての住宅</v>
          </cell>
        </row>
        <row r="268">
          <cell r="D268" t="str">
            <v>増築</v>
          </cell>
        </row>
        <row r="278">
          <cell r="D278">
            <v>10.95</v>
          </cell>
          <cell r="E278">
            <v>10.95</v>
          </cell>
        </row>
        <row r="285">
          <cell r="D285">
            <v>1</v>
          </cell>
        </row>
        <row r="287">
          <cell r="D287">
            <v>0</v>
          </cell>
        </row>
        <row r="291">
          <cell r="D291" t="str">
            <v>木造</v>
          </cell>
        </row>
        <row r="295">
          <cell r="E295" t="str">
            <v>地上1階　地下0階　木造</v>
          </cell>
        </row>
        <row r="297">
          <cell r="D297" t="str">
            <v>□</v>
          </cell>
        </row>
        <row r="342">
          <cell r="E342" t="str">
            <v/>
          </cell>
        </row>
        <row r="343">
          <cell r="E343" t="str">
            <v/>
          </cell>
        </row>
        <row r="362">
          <cell r="E362" t="str">
            <v>構造　　高さ　</v>
          </cell>
        </row>
        <row r="365">
          <cell r="E365" t="str">
            <v>種類　</v>
          </cell>
        </row>
        <row r="428">
          <cell r="D428">
            <v>42461</v>
          </cell>
        </row>
        <row r="430">
          <cell r="D430" t="str">
            <v>16UDI1C建00001</v>
          </cell>
        </row>
        <row r="431">
          <cell r="E431" t="str">
            <v>第 16UDI1C建00001 号</v>
          </cell>
        </row>
        <row r="441">
          <cell r="D441" t="str">
            <v/>
          </cell>
        </row>
        <row r="442">
          <cell r="D442" t="str">
            <v>4321</v>
          </cell>
        </row>
        <row r="450">
          <cell r="D450" t="str">
            <v>16UDI1C分01000</v>
          </cell>
        </row>
        <row r="462">
          <cell r="D462" t="str">
            <v>平久　幸司　0E030_T</v>
          </cell>
        </row>
        <row r="465">
          <cell r="D465" t="str">
            <v>16-1C00006-1</v>
          </cell>
        </row>
        <row r="477">
          <cell r="D477" t="str">
            <v>16UDI1C建00001</v>
          </cell>
          <cell r="E477" t="str">
            <v>第 16UDI1C建00001 号</v>
          </cell>
        </row>
        <row r="478">
          <cell r="D478">
            <v>42474</v>
          </cell>
        </row>
        <row r="481">
          <cell r="E481" t="str">
            <v/>
          </cell>
        </row>
        <row r="489">
          <cell r="D489" t="str">
            <v>16UDI1C建00001</v>
          </cell>
        </row>
        <row r="502">
          <cell r="D502">
            <v>42474</v>
          </cell>
        </row>
        <row r="519">
          <cell r="E519" t="str">
            <v/>
          </cell>
        </row>
        <row r="520">
          <cell r="E520" t="str">
            <v>宇野 雅視</v>
          </cell>
        </row>
        <row r="527">
          <cell r="E527">
            <v>42474</v>
          </cell>
        </row>
        <row r="635">
          <cell r="E635" t="str">
            <v>第 16UDI1C建00001 号</v>
          </cell>
        </row>
        <row r="666">
          <cell r="E666" t="str">
            <v/>
          </cell>
        </row>
        <row r="679">
          <cell r="E679">
            <v>42474</v>
          </cell>
        </row>
      </sheetData>
      <sheetData sheetId="2">
        <row r="9">
          <cell r="E9" t="str">
            <v>ユーディーアイ確認検査株式会社</v>
          </cell>
        </row>
        <row r="10">
          <cell r="E10" t="str">
            <v>代表取締役田辺惠善</v>
          </cell>
        </row>
        <row r="44">
          <cell r="E44" t="str">
            <v>柏市</v>
          </cell>
        </row>
        <row r="50">
          <cell r="E50">
            <v>4</v>
          </cell>
        </row>
        <row r="56">
          <cell r="E56">
            <v>0</v>
          </cell>
        </row>
        <row r="60">
          <cell r="E60" t="str">
            <v>柏市役所</v>
          </cell>
        </row>
        <row r="61">
          <cell r="E61" t="str">
            <v>建築指導課</v>
          </cell>
        </row>
        <row r="63">
          <cell r="E63" t="str">
            <v>柏市建築主事</v>
          </cell>
        </row>
        <row r="64">
          <cell r="E64" t="str">
            <v>柏市長</v>
          </cell>
        </row>
        <row r="97">
          <cell r="E97" t="str">
            <v>柏市建築主事　様</v>
          </cell>
        </row>
        <row r="98">
          <cell r="E98" t="str">
            <v>柏市長　様</v>
          </cell>
        </row>
        <row r="99">
          <cell r="E99" t="str">
            <v>柏市長　様</v>
          </cell>
        </row>
        <row r="100">
          <cell r="E100" t="str">
            <v>特定行政庁　県知事　様
柏市長</v>
          </cell>
        </row>
        <row r="101">
          <cell r="E101" t="str">
            <v>柏市役所　建築指導課　ご担当者様</v>
          </cell>
        </row>
        <row r="102">
          <cell r="E102" t="str">
            <v>柏市役所
建築指導課
ご担当者様</v>
          </cell>
        </row>
        <row r="103">
          <cell r="E103" t="str">
            <v>柏市役所
ご担当者様</v>
          </cell>
        </row>
        <row r="112">
          <cell r="E112" t="str">
            <v>柏市保健所
保健所長 様</v>
          </cell>
        </row>
        <row r="114">
          <cell r="E114" t="str">
            <v>柏市役所　建築指導課　ご担当者様</v>
          </cell>
        </row>
        <row r="117">
          <cell r="E117" t="str">
            <v/>
          </cell>
        </row>
        <row r="119">
          <cell r="E119" t="str">
            <v/>
          </cell>
        </row>
        <row r="121">
          <cell r="E121" t="str">
            <v>千葉県　県土整備部建築指導課　ご担当者様</v>
          </cell>
        </row>
        <row r="146">
          <cell r="E146" t="str">
            <v>○</v>
          </cell>
        </row>
        <row r="147">
          <cell r="E147" t="str">
            <v>○</v>
          </cell>
        </row>
      </sheetData>
      <sheetData sheetId="3">
        <row r="5">
          <cell r="J5">
            <v>0</v>
          </cell>
        </row>
        <row r="8">
          <cell r="J8" t="str">
            <v>内　　・　　外</v>
          </cell>
        </row>
        <row r="10">
          <cell r="J10" t="str">
            <v/>
          </cell>
        </row>
        <row r="11">
          <cell r="J11" t="str">
            <v/>
          </cell>
        </row>
        <row r="12">
          <cell r="J12" t="str">
            <v/>
          </cell>
        </row>
        <row r="13">
          <cell r="J13" t="str">
            <v/>
          </cell>
        </row>
        <row r="14">
          <cell r="J14" t="str">
            <v/>
          </cell>
        </row>
        <row r="15">
          <cell r="J15" t="str">
            <v/>
          </cell>
        </row>
        <row r="27">
          <cell r="J27" t="str">
            <v>内</v>
          </cell>
        </row>
        <row r="28">
          <cell r="J28" t="str">
            <v/>
          </cell>
        </row>
        <row r="39">
          <cell r="J39" t="str">
            <v>×</v>
          </cell>
        </row>
        <row r="75">
          <cell r="J75" t="str">
            <v>柏市役所
ご担当者様</v>
          </cell>
        </row>
        <row r="76">
          <cell r="J76" t="str">
            <v>柏市役所
ご担当者様</v>
          </cell>
        </row>
        <row r="79">
          <cell r="J79" t="str">
            <v>柏市役所
建築指導課
ご担当者様</v>
          </cell>
        </row>
        <row r="80">
          <cell r="J80" t="str">
            <v>柏市役所
建築指導課
ご担当者様</v>
          </cell>
        </row>
        <row r="83">
          <cell r="J83" t="str">
            <v>柏市役所　建築指導課　ご担当者様</v>
          </cell>
        </row>
        <row r="84">
          <cell r="J84" t="str">
            <v>柏市役所　建築指導課　ご担当者様</v>
          </cell>
        </row>
        <row r="89">
          <cell r="J89" t="str">
            <v/>
          </cell>
        </row>
        <row r="95">
          <cell r="J95" t="str">
            <v>×</v>
          </cell>
        </row>
      </sheetData>
      <sheetData sheetId="4"/>
      <sheetData sheetId="5"/>
      <sheetData sheetId="6">
        <row r="3">
          <cell r="G3" t="str">
            <v/>
          </cell>
        </row>
        <row r="5">
          <cell r="P5" t="str">
            <v>千葉県昇降機等検査協議会</v>
          </cell>
        </row>
        <row r="6">
          <cell r="C6" t="str">
            <v>秋葉原支店</v>
          </cell>
          <cell r="D6" t="str">
            <v>国分寺支店</v>
          </cell>
          <cell r="E6" t="str">
            <v>柏本部</v>
          </cell>
          <cell r="F6" t="str">
            <v>千葉支店</v>
          </cell>
          <cell r="G6" t="str">
            <v>船橋支店</v>
          </cell>
          <cell r="H6" t="str">
            <v>大宮本部</v>
          </cell>
          <cell r="I6" t="str">
            <v>越谷支店</v>
          </cell>
          <cell r="J6" t="str">
            <v>川越支店</v>
          </cell>
          <cell r="K6" t="str">
            <v>新宿本部</v>
          </cell>
          <cell r="L6" t="str">
            <v>熊谷支店</v>
          </cell>
          <cell r="M6" t="str">
            <v>相模原支店</v>
          </cell>
          <cell r="N6" t="str">
            <v>横浜本部</v>
          </cell>
          <cell r="O6" t="str">
            <v>webセンター</v>
          </cell>
        </row>
        <row r="8">
          <cell r="B8" t="str">
            <v>北海道</v>
          </cell>
        </row>
        <row r="9">
          <cell r="B9" t="str">
            <v>青森県</v>
          </cell>
        </row>
        <row r="10">
          <cell r="B10" t="str">
            <v>岩手県</v>
          </cell>
        </row>
        <row r="11">
          <cell r="B11" t="str">
            <v>宮城県</v>
          </cell>
        </row>
        <row r="12">
          <cell r="B12" t="str">
            <v>秋田県</v>
          </cell>
        </row>
        <row r="13">
          <cell r="B13" t="str">
            <v>山形県</v>
          </cell>
        </row>
        <row r="14">
          <cell r="B14" t="str">
            <v>福島県</v>
          </cell>
        </row>
        <row r="15">
          <cell r="B15" t="str">
            <v>茨城県</v>
          </cell>
        </row>
        <row r="16">
          <cell r="B16" t="str">
            <v>栃木県</v>
          </cell>
        </row>
        <row r="17">
          <cell r="B17" t="str">
            <v>群馬県</v>
          </cell>
        </row>
        <row r="18">
          <cell r="B18" t="str">
            <v>埼玉県</v>
          </cell>
        </row>
        <row r="19">
          <cell r="B19" t="str">
            <v>千葉県</v>
          </cell>
        </row>
        <row r="20">
          <cell r="B20" t="str">
            <v>東京都</v>
          </cell>
        </row>
        <row r="21">
          <cell r="B21" t="str">
            <v>神奈川県</v>
          </cell>
        </row>
        <row r="22">
          <cell r="B22" t="str">
            <v>新潟県</v>
          </cell>
        </row>
        <row r="23">
          <cell r="B23" t="str">
            <v>富山県</v>
          </cell>
        </row>
        <row r="24">
          <cell r="B24" t="str">
            <v>石川県</v>
          </cell>
        </row>
        <row r="25">
          <cell r="B25" t="str">
            <v>福井県</v>
          </cell>
        </row>
        <row r="26">
          <cell r="B26" t="str">
            <v>山梨県</v>
          </cell>
        </row>
        <row r="27">
          <cell r="B27" t="str">
            <v>長野県</v>
          </cell>
        </row>
        <row r="28">
          <cell r="B28" t="str">
            <v>岐阜県</v>
          </cell>
        </row>
        <row r="29">
          <cell r="B29" t="str">
            <v>静岡県</v>
          </cell>
        </row>
        <row r="30">
          <cell r="B30" t="str">
            <v>愛知県</v>
          </cell>
        </row>
        <row r="31">
          <cell r="B31" t="str">
            <v>三重県</v>
          </cell>
        </row>
        <row r="32">
          <cell r="B32" t="str">
            <v>滋賀県</v>
          </cell>
        </row>
        <row r="33">
          <cell r="B33" t="str">
            <v>京都府</v>
          </cell>
        </row>
        <row r="34">
          <cell r="B34" t="str">
            <v>大阪府</v>
          </cell>
        </row>
        <row r="35">
          <cell r="B35" t="str">
            <v>兵庫県</v>
          </cell>
        </row>
        <row r="36">
          <cell r="B36" t="str">
            <v>奈良県</v>
          </cell>
        </row>
        <row r="37">
          <cell r="B37" t="str">
            <v>和歌山県</v>
          </cell>
        </row>
        <row r="38">
          <cell r="B38" t="str">
            <v>鳥取県</v>
          </cell>
        </row>
        <row r="39">
          <cell r="B39" t="str">
            <v>島根県</v>
          </cell>
        </row>
        <row r="40">
          <cell r="B40" t="str">
            <v>岡山県</v>
          </cell>
        </row>
        <row r="41">
          <cell r="B41" t="str">
            <v>広島県</v>
          </cell>
        </row>
        <row r="42">
          <cell r="B42" t="str">
            <v>山口県</v>
          </cell>
        </row>
        <row r="43">
          <cell r="B43" t="str">
            <v>徳島県</v>
          </cell>
        </row>
        <row r="44">
          <cell r="B44" t="str">
            <v>香川県</v>
          </cell>
        </row>
        <row r="45">
          <cell r="B45" t="str">
            <v>愛媛県</v>
          </cell>
        </row>
        <row r="46">
          <cell r="B46" t="str">
            <v>高知県</v>
          </cell>
        </row>
        <row r="47">
          <cell r="B47" t="str">
            <v>福岡県</v>
          </cell>
        </row>
        <row r="48">
          <cell r="B48" t="str">
            <v>佐賀県</v>
          </cell>
        </row>
        <row r="49">
          <cell r="B49" t="str">
            <v>長崎県</v>
          </cell>
        </row>
        <row r="50">
          <cell r="B50" t="str">
            <v>熊本県</v>
          </cell>
        </row>
        <row r="51">
          <cell r="B51" t="str">
            <v>大分県</v>
          </cell>
        </row>
        <row r="52">
          <cell r="B52" t="str">
            <v>宮崎県</v>
          </cell>
        </row>
        <row r="53">
          <cell r="B53" t="str">
            <v>鹿児島県</v>
          </cell>
        </row>
        <row r="54">
          <cell r="B54" t="str">
            <v>沖縄県</v>
          </cell>
        </row>
      </sheetData>
      <sheetData sheetId="7">
        <row r="24">
          <cell r="C24" t="str">
            <v>千葉県柏市</v>
          </cell>
        </row>
        <row r="40">
          <cell r="A40" t="str">
            <v>柏市消防本部　消防長</v>
          </cell>
        </row>
        <row r="54">
          <cell r="C54" t="str">
            <v>Error</v>
          </cell>
        </row>
        <row r="56">
          <cell r="C56" t="str">
            <v/>
          </cell>
        </row>
        <row r="58">
          <cell r="C58">
            <v>2</v>
          </cell>
        </row>
        <row r="60">
          <cell r="C60" t="str">
            <v/>
          </cell>
        </row>
        <row r="62">
          <cell r="C62">
            <v>2</v>
          </cell>
        </row>
        <row r="63">
          <cell r="C63">
            <v>3</v>
          </cell>
        </row>
        <row r="64">
          <cell r="C64">
            <v>1</v>
          </cell>
        </row>
        <row r="67">
          <cell r="C67" t="str">
            <v>柏市消防本部　消防長様</v>
          </cell>
        </row>
        <row r="73">
          <cell r="A73">
            <v>73</v>
          </cell>
        </row>
        <row r="75">
          <cell r="B75" t="str">
            <v>神奈川県川崎市</v>
          </cell>
        </row>
        <row r="76">
          <cell r="B76" t="str">
            <v>神奈川県川崎市川崎区旭町</v>
          </cell>
        </row>
        <row r="77">
          <cell r="B77" t="str">
            <v>神奈川県川崎市川崎区伊勢町</v>
          </cell>
        </row>
        <row r="78">
          <cell r="B78" t="str">
            <v>神奈川県川崎市川崎区駅前本町</v>
          </cell>
        </row>
        <row r="79">
          <cell r="B79" t="str">
            <v>神奈川県川崎市川崎区榎町</v>
          </cell>
        </row>
        <row r="80">
          <cell r="B80" t="str">
            <v>神奈川県川崎市川崎区塩浜</v>
          </cell>
        </row>
        <row r="81">
          <cell r="B81" t="str">
            <v>神奈川県川崎市川崎区下並木</v>
          </cell>
        </row>
        <row r="82">
          <cell r="B82" t="str">
            <v>神奈川県川崎市川崎区貝塚</v>
          </cell>
        </row>
        <row r="83">
          <cell r="B83" t="str">
            <v>神奈川県川崎市川崎区観音</v>
          </cell>
        </row>
        <row r="84">
          <cell r="B84" t="str">
            <v>神奈川県川崎市川崎区宮前町</v>
          </cell>
        </row>
        <row r="85">
          <cell r="B85" t="str">
            <v>神奈川県川崎市川崎区宮本町</v>
          </cell>
        </row>
        <row r="86">
          <cell r="B86" t="str">
            <v>神奈川県川崎市川崎区京町</v>
          </cell>
        </row>
        <row r="87">
          <cell r="B87" t="str">
            <v>神奈川県川崎市川崎区境町</v>
          </cell>
        </row>
        <row r="88">
          <cell r="B88" t="str">
            <v>神奈川県川崎市川崎区元木</v>
          </cell>
        </row>
        <row r="89">
          <cell r="B89" t="str">
            <v>神奈川県川崎市川崎区江川</v>
          </cell>
        </row>
        <row r="90">
          <cell r="B90" t="str">
            <v>神奈川県川崎市川崎区港町</v>
          </cell>
        </row>
        <row r="91">
          <cell r="B91" t="str">
            <v>神奈川県川崎市川崎区鋼管通</v>
          </cell>
        </row>
        <row r="92">
          <cell r="B92" t="str">
            <v>神奈川県川崎市川崎区砂子</v>
          </cell>
        </row>
        <row r="93">
          <cell r="B93" t="str">
            <v>神奈川県川崎市川崎区桜本</v>
          </cell>
        </row>
        <row r="94">
          <cell r="B94" t="str">
            <v>神奈川県川崎市川崎区四谷下町</v>
          </cell>
        </row>
        <row r="95">
          <cell r="B95" t="str">
            <v>神奈川県川崎市川崎区四谷上町</v>
          </cell>
        </row>
        <row r="96">
          <cell r="B96" t="str">
            <v>神奈川県川崎市川崎区出来野</v>
          </cell>
        </row>
        <row r="97">
          <cell r="B97" t="str">
            <v>神奈川県川崎市川崎区小川町</v>
          </cell>
        </row>
        <row r="98">
          <cell r="B98" t="str">
            <v>神奈川県川崎市川崎区小田</v>
          </cell>
        </row>
        <row r="99">
          <cell r="B99" t="str">
            <v>神奈川県川崎市川崎区小田栄</v>
          </cell>
        </row>
        <row r="100">
          <cell r="B100" t="str">
            <v>神奈川県川崎市川崎区小島町</v>
          </cell>
        </row>
        <row r="101">
          <cell r="B101" t="str">
            <v>神奈川県川崎市川崎区昭和</v>
          </cell>
        </row>
        <row r="102">
          <cell r="B102" t="str">
            <v>神奈川県川崎市川崎区新川通</v>
          </cell>
        </row>
        <row r="103">
          <cell r="B103" t="str">
            <v>神奈川県川崎市川崎区水江町</v>
          </cell>
        </row>
        <row r="104">
          <cell r="B104" t="str">
            <v>神奈川県川崎市川崎区千鳥町</v>
          </cell>
        </row>
        <row r="105">
          <cell r="B105" t="str">
            <v>神奈川県川崎市川崎区川中島</v>
          </cell>
        </row>
        <row r="106">
          <cell r="B106" t="str">
            <v>神奈川県川崎市川崎区扇町</v>
          </cell>
        </row>
        <row r="107">
          <cell r="B107" t="str">
            <v>神奈川県川崎市川崎区扇島</v>
          </cell>
        </row>
        <row r="108">
          <cell r="B108" t="str">
            <v>神奈川県川崎市川崎区浅田</v>
          </cell>
        </row>
        <row r="109">
          <cell r="B109" t="str">
            <v>神奈川県川崎市川崎区浅野町</v>
          </cell>
        </row>
        <row r="110">
          <cell r="B110" t="str">
            <v>神奈川県川崎市川崎区台町</v>
          </cell>
        </row>
        <row r="111">
          <cell r="B111" t="str">
            <v>神奈川県川崎市川崎区大師駅前</v>
          </cell>
        </row>
        <row r="112">
          <cell r="B112" t="str">
            <v>神奈川県川崎市川崎区大師河原</v>
          </cell>
        </row>
        <row r="113">
          <cell r="B113" t="str">
            <v>神奈川県川崎市川崎区大師公園</v>
          </cell>
        </row>
        <row r="114">
          <cell r="B114" t="str">
            <v>神奈川県川崎市川崎区大師町</v>
          </cell>
        </row>
        <row r="115">
          <cell r="B115" t="str">
            <v>神奈川県川崎市川崎区大師本町</v>
          </cell>
        </row>
        <row r="116">
          <cell r="B116" t="str">
            <v>神奈川県川崎市川崎区大川町</v>
          </cell>
        </row>
        <row r="117">
          <cell r="B117" t="str">
            <v>神奈川県川崎市川崎区大島</v>
          </cell>
        </row>
        <row r="118">
          <cell r="B118" t="str">
            <v>神奈川県川崎市川崎区大島上町</v>
          </cell>
        </row>
        <row r="119">
          <cell r="B119" t="str">
            <v>神奈川県川崎市川崎区池上新町</v>
          </cell>
        </row>
        <row r="120">
          <cell r="B120" t="str">
            <v>神奈川県川崎市川崎区池上町</v>
          </cell>
        </row>
        <row r="121">
          <cell r="B121" t="str">
            <v>神奈川県川崎市川崎区池田</v>
          </cell>
        </row>
        <row r="122">
          <cell r="B122" t="str">
            <v>神奈川県川崎市川崎区中瀬</v>
          </cell>
        </row>
        <row r="123">
          <cell r="B123" t="str">
            <v>神奈川県川崎市川崎区中島</v>
          </cell>
        </row>
        <row r="124">
          <cell r="B124" t="str">
            <v>神奈川県川崎市川崎区追分町</v>
          </cell>
        </row>
        <row r="125">
          <cell r="B125" t="str">
            <v>神奈川県川崎市川崎区堤根</v>
          </cell>
        </row>
        <row r="126">
          <cell r="B126" t="str">
            <v>神奈川県川崎市川崎区殿町</v>
          </cell>
        </row>
        <row r="127">
          <cell r="B127" t="str">
            <v>神奈川県川崎市川崎区田町</v>
          </cell>
        </row>
        <row r="128">
          <cell r="B128" t="str">
            <v>神奈川県川崎市川崎区田島町</v>
          </cell>
        </row>
        <row r="129">
          <cell r="B129" t="str">
            <v>神奈川県川崎市川崎区田辺新田</v>
          </cell>
        </row>
        <row r="130">
          <cell r="B130" t="str">
            <v>神奈川県川崎市川崎区渡田</v>
          </cell>
        </row>
        <row r="131">
          <cell r="B131" t="str">
            <v>神奈川県川崎市川崎区渡田向町</v>
          </cell>
        </row>
        <row r="132">
          <cell r="B132" t="str">
            <v>神奈川県川崎市川崎区渡田山王町</v>
          </cell>
        </row>
        <row r="133">
          <cell r="B133" t="str">
            <v>神奈川県川崎市川崎区渡田新町</v>
          </cell>
        </row>
        <row r="134">
          <cell r="B134" t="str">
            <v>神奈川県川崎市川崎区渡田東町</v>
          </cell>
        </row>
        <row r="135">
          <cell r="B135" t="str">
            <v>神奈川県川崎市川崎区東扇島</v>
          </cell>
        </row>
        <row r="136">
          <cell r="B136" t="str">
            <v>神奈川県川崎市川崎区東田町</v>
          </cell>
        </row>
        <row r="137">
          <cell r="B137" t="str">
            <v>神奈川県川崎市川崎区東門前</v>
          </cell>
        </row>
        <row r="138">
          <cell r="B138" t="str">
            <v>神奈川県川崎市川崎区藤崎</v>
          </cell>
        </row>
        <row r="139">
          <cell r="B139" t="str">
            <v>神奈川県川崎市川崎区南町</v>
          </cell>
        </row>
        <row r="140">
          <cell r="B140" t="str">
            <v>神奈川県川崎市川崎区南渡田町</v>
          </cell>
        </row>
        <row r="141">
          <cell r="B141" t="str">
            <v>神奈川県川崎市川崎区日ノ出</v>
          </cell>
        </row>
        <row r="142">
          <cell r="B142" t="str">
            <v>神奈川県川崎市川崎区日進町</v>
          </cell>
        </row>
        <row r="143">
          <cell r="B143" t="str">
            <v>神奈川県川崎市川崎区白石町</v>
          </cell>
        </row>
        <row r="144">
          <cell r="B144" t="str">
            <v>神奈川県川崎市川崎区浜町</v>
          </cell>
        </row>
        <row r="145">
          <cell r="B145" t="str">
            <v>神奈川県川崎市川崎区富士見</v>
          </cell>
        </row>
        <row r="146">
          <cell r="B146" t="str">
            <v>神奈川県川崎市川崎区浮島町</v>
          </cell>
        </row>
        <row r="147">
          <cell r="B147" t="str">
            <v>神奈川県川崎市川崎区堀ノ内町</v>
          </cell>
        </row>
        <row r="148">
          <cell r="B148" t="str">
            <v>神奈川県川崎市川崎区本町</v>
          </cell>
        </row>
        <row r="149">
          <cell r="B149" t="str">
            <v>神奈川県川崎市川崎区夜光</v>
          </cell>
        </row>
        <row r="150">
          <cell r="B150" t="str">
            <v>神奈川県川崎市川崎区鈴木町</v>
          </cell>
        </row>
        <row r="151">
          <cell r="B151" t="str">
            <v>神奈川県川崎市幸区</v>
          </cell>
        </row>
        <row r="152">
          <cell r="B152" t="str">
            <v>神奈川県川崎市高津区</v>
          </cell>
        </row>
        <row r="153">
          <cell r="B153" t="str">
            <v>神奈川県川崎市多摩区</v>
          </cell>
        </row>
        <row r="154">
          <cell r="B154" t="str">
            <v>神奈川県川崎市中原区</v>
          </cell>
        </row>
        <row r="155">
          <cell r="B155" t="str">
            <v>神奈川県川崎市麻生区</v>
          </cell>
        </row>
        <row r="156">
          <cell r="B156" t="str">
            <v>神奈川県川崎市宮前区</v>
          </cell>
        </row>
        <row r="159">
          <cell r="B159" t="str">
            <v>神奈川県横浜市</v>
          </cell>
        </row>
        <row r="160">
          <cell r="B160" t="str">
            <v>神奈川県横浜市旭区</v>
          </cell>
        </row>
        <row r="161">
          <cell r="B161" t="str">
            <v>神奈川県横浜市磯子区</v>
          </cell>
        </row>
        <row r="162">
          <cell r="B162" t="str">
            <v>神奈川県横浜市栄区</v>
          </cell>
        </row>
        <row r="163">
          <cell r="B163" t="str">
            <v>神奈川県横浜市金沢区</v>
          </cell>
        </row>
        <row r="164">
          <cell r="B164" t="str">
            <v>神奈川県横浜市戸塚区</v>
          </cell>
        </row>
        <row r="165">
          <cell r="B165" t="str">
            <v>神奈川県横浜市港南区</v>
          </cell>
        </row>
        <row r="166">
          <cell r="B166" t="str">
            <v>神奈川県横浜市港北区</v>
          </cell>
        </row>
        <row r="167">
          <cell r="B167" t="str">
            <v>神奈川県横浜市神奈川区</v>
          </cell>
        </row>
        <row r="168">
          <cell r="B168" t="str">
            <v>神奈川県横浜市瀬谷区</v>
          </cell>
        </row>
        <row r="169">
          <cell r="B169" t="str">
            <v>神奈川県横浜市西区</v>
          </cell>
        </row>
        <row r="170">
          <cell r="B170" t="str">
            <v>神奈川県横浜市青葉区</v>
          </cell>
        </row>
        <row r="171">
          <cell r="B171" t="str">
            <v>神奈川県横浜市泉区</v>
          </cell>
        </row>
        <row r="172">
          <cell r="B172" t="str">
            <v>神奈川県横浜市中区</v>
          </cell>
        </row>
        <row r="173">
          <cell r="B173" t="str">
            <v>神奈川県横浜市鶴見区</v>
          </cell>
        </row>
        <row r="174">
          <cell r="B174" t="str">
            <v>神奈川県横浜市都筑区</v>
          </cell>
        </row>
        <row r="175">
          <cell r="B175" t="str">
            <v>神奈川県横浜市南区</v>
          </cell>
        </row>
        <row r="176">
          <cell r="B176" t="str">
            <v>神奈川県横浜市保土ヶ谷区</v>
          </cell>
        </row>
        <row r="177">
          <cell r="B177" t="str">
            <v>神奈川県横浜市緑区</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B3A6-75AD-477D-8AE0-B6E2C7096859}">
  <dimension ref="A2:AS58"/>
  <sheetViews>
    <sheetView tabSelected="1" view="pageBreakPreview" zoomScaleNormal="100" zoomScaleSheetLayoutView="100" workbookViewId="0">
      <selection activeCell="AW16" sqref="AW15:AX16"/>
    </sheetView>
  </sheetViews>
  <sheetFormatPr defaultRowHeight="13.5" x14ac:dyDescent="0.15"/>
  <cols>
    <col min="1" max="2" width="3.6640625" style="57" customWidth="1"/>
    <col min="3" max="24" width="4.1640625" style="57" customWidth="1"/>
    <col min="25" max="27" width="3.83203125" style="57" customWidth="1"/>
    <col min="28" max="29" width="3.33203125" style="57" customWidth="1"/>
    <col min="30" max="30" width="1.6640625" style="57" customWidth="1"/>
    <col min="31" max="45" width="4.83203125" style="57" customWidth="1"/>
    <col min="46" max="256" width="9.33203125" style="57"/>
    <col min="257" max="257" width="0.83203125" style="57" customWidth="1"/>
    <col min="258" max="261" width="4.1640625" style="57" customWidth="1"/>
    <col min="262" max="267" width="3.33203125" style="57" customWidth="1"/>
    <col min="268" max="272" width="4.1640625" style="57" customWidth="1"/>
    <col min="273" max="273" width="3.33203125" style="57" customWidth="1"/>
    <col min="274" max="279" width="4.1640625" style="57" customWidth="1"/>
    <col min="280" max="280" width="16.6640625" style="57" customWidth="1"/>
    <col min="281" max="285" width="4.1640625" style="57" customWidth="1"/>
    <col min="286" max="286" width="1.6640625" style="57" customWidth="1"/>
    <col min="287" max="301" width="4.83203125" style="57" customWidth="1"/>
    <col min="302" max="512" width="9.33203125" style="57"/>
    <col min="513" max="513" width="0.83203125" style="57" customWidth="1"/>
    <col min="514" max="517" width="4.1640625" style="57" customWidth="1"/>
    <col min="518" max="523" width="3.33203125" style="57" customWidth="1"/>
    <col min="524" max="528" width="4.1640625" style="57" customWidth="1"/>
    <col min="529" max="529" width="3.33203125" style="57" customWidth="1"/>
    <col min="530" max="535" width="4.1640625" style="57" customWidth="1"/>
    <col min="536" max="536" width="16.6640625" style="57" customWidth="1"/>
    <col min="537" max="541" width="4.1640625" style="57" customWidth="1"/>
    <col min="542" max="542" width="1.6640625" style="57" customWidth="1"/>
    <col min="543" max="557" width="4.83203125" style="57" customWidth="1"/>
    <col min="558" max="768" width="9.33203125" style="57"/>
    <col min="769" max="769" width="0.83203125" style="57" customWidth="1"/>
    <col min="770" max="773" width="4.1640625" style="57" customWidth="1"/>
    <col min="774" max="779" width="3.33203125" style="57" customWidth="1"/>
    <col min="780" max="784" width="4.1640625" style="57" customWidth="1"/>
    <col min="785" max="785" width="3.33203125" style="57" customWidth="1"/>
    <col min="786" max="791" width="4.1640625" style="57" customWidth="1"/>
    <col min="792" max="792" width="16.6640625" style="57" customWidth="1"/>
    <col min="793" max="797" width="4.1640625" style="57" customWidth="1"/>
    <col min="798" max="798" width="1.6640625" style="57" customWidth="1"/>
    <col min="799" max="813" width="4.83203125" style="57" customWidth="1"/>
    <col min="814" max="1024" width="9.33203125" style="57"/>
    <col min="1025" max="1025" width="0.83203125" style="57" customWidth="1"/>
    <col min="1026" max="1029" width="4.1640625" style="57" customWidth="1"/>
    <col min="1030" max="1035" width="3.33203125" style="57" customWidth="1"/>
    <col min="1036" max="1040" width="4.1640625" style="57" customWidth="1"/>
    <col min="1041" max="1041" width="3.33203125" style="57" customWidth="1"/>
    <col min="1042" max="1047" width="4.1640625" style="57" customWidth="1"/>
    <col min="1048" max="1048" width="16.6640625" style="57" customWidth="1"/>
    <col min="1049" max="1053" width="4.1640625" style="57" customWidth="1"/>
    <col min="1054" max="1054" width="1.6640625" style="57" customWidth="1"/>
    <col min="1055" max="1069" width="4.83203125" style="57" customWidth="1"/>
    <col min="1070" max="1280" width="9.33203125" style="57"/>
    <col min="1281" max="1281" width="0.83203125" style="57" customWidth="1"/>
    <col min="1282" max="1285" width="4.1640625" style="57" customWidth="1"/>
    <col min="1286" max="1291" width="3.33203125" style="57" customWidth="1"/>
    <col min="1292" max="1296" width="4.1640625" style="57" customWidth="1"/>
    <col min="1297" max="1297" width="3.33203125" style="57" customWidth="1"/>
    <col min="1298" max="1303" width="4.1640625" style="57" customWidth="1"/>
    <col min="1304" max="1304" width="16.6640625" style="57" customWidth="1"/>
    <col min="1305" max="1309" width="4.1640625" style="57" customWidth="1"/>
    <col min="1310" max="1310" width="1.6640625" style="57" customWidth="1"/>
    <col min="1311" max="1325" width="4.83203125" style="57" customWidth="1"/>
    <col min="1326" max="1536" width="9.33203125" style="57"/>
    <col min="1537" max="1537" width="0.83203125" style="57" customWidth="1"/>
    <col min="1538" max="1541" width="4.1640625" style="57" customWidth="1"/>
    <col min="1542" max="1547" width="3.33203125" style="57" customWidth="1"/>
    <col min="1548" max="1552" width="4.1640625" style="57" customWidth="1"/>
    <col min="1553" max="1553" width="3.33203125" style="57" customWidth="1"/>
    <col min="1554" max="1559" width="4.1640625" style="57" customWidth="1"/>
    <col min="1560" max="1560" width="16.6640625" style="57" customWidth="1"/>
    <col min="1561" max="1565" width="4.1640625" style="57" customWidth="1"/>
    <col min="1566" max="1566" width="1.6640625" style="57" customWidth="1"/>
    <col min="1567" max="1581" width="4.83203125" style="57" customWidth="1"/>
    <col min="1582" max="1792" width="9.33203125" style="57"/>
    <col min="1793" max="1793" width="0.83203125" style="57" customWidth="1"/>
    <col min="1794" max="1797" width="4.1640625" style="57" customWidth="1"/>
    <col min="1798" max="1803" width="3.33203125" style="57" customWidth="1"/>
    <col min="1804" max="1808" width="4.1640625" style="57" customWidth="1"/>
    <col min="1809" max="1809" width="3.33203125" style="57" customWidth="1"/>
    <col min="1810" max="1815" width="4.1640625" style="57" customWidth="1"/>
    <col min="1816" max="1816" width="16.6640625" style="57" customWidth="1"/>
    <col min="1817" max="1821" width="4.1640625" style="57" customWidth="1"/>
    <col min="1822" max="1822" width="1.6640625" style="57" customWidth="1"/>
    <col min="1823" max="1837" width="4.83203125" style="57" customWidth="1"/>
    <col min="1838" max="2048" width="9.33203125" style="57"/>
    <col min="2049" max="2049" width="0.83203125" style="57" customWidth="1"/>
    <col min="2050" max="2053" width="4.1640625" style="57" customWidth="1"/>
    <col min="2054" max="2059" width="3.33203125" style="57" customWidth="1"/>
    <col min="2060" max="2064" width="4.1640625" style="57" customWidth="1"/>
    <col min="2065" max="2065" width="3.33203125" style="57" customWidth="1"/>
    <col min="2066" max="2071" width="4.1640625" style="57" customWidth="1"/>
    <col min="2072" max="2072" width="16.6640625" style="57" customWidth="1"/>
    <col min="2073" max="2077" width="4.1640625" style="57" customWidth="1"/>
    <col min="2078" max="2078" width="1.6640625" style="57" customWidth="1"/>
    <col min="2079" max="2093" width="4.83203125" style="57" customWidth="1"/>
    <col min="2094" max="2304" width="9.33203125" style="57"/>
    <col min="2305" max="2305" width="0.83203125" style="57" customWidth="1"/>
    <col min="2306" max="2309" width="4.1640625" style="57" customWidth="1"/>
    <col min="2310" max="2315" width="3.33203125" style="57" customWidth="1"/>
    <col min="2316" max="2320" width="4.1640625" style="57" customWidth="1"/>
    <col min="2321" max="2321" width="3.33203125" style="57" customWidth="1"/>
    <col min="2322" max="2327" width="4.1640625" style="57" customWidth="1"/>
    <col min="2328" max="2328" width="16.6640625" style="57" customWidth="1"/>
    <col min="2329" max="2333" width="4.1640625" style="57" customWidth="1"/>
    <col min="2334" max="2334" width="1.6640625" style="57" customWidth="1"/>
    <col min="2335" max="2349" width="4.83203125" style="57" customWidth="1"/>
    <col min="2350" max="2560" width="9.33203125" style="57"/>
    <col min="2561" max="2561" width="0.83203125" style="57" customWidth="1"/>
    <col min="2562" max="2565" width="4.1640625" style="57" customWidth="1"/>
    <col min="2566" max="2571" width="3.33203125" style="57" customWidth="1"/>
    <col min="2572" max="2576" width="4.1640625" style="57" customWidth="1"/>
    <col min="2577" max="2577" width="3.33203125" style="57" customWidth="1"/>
    <col min="2578" max="2583" width="4.1640625" style="57" customWidth="1"/>
    <col min="2584" max="2584" width="16.6640625" style="57" customWidth="1"/>
    <col min="2585" max="2589" width="4.1640625" style="57" customWidth="1"/>
    <col min="2590" max="2590" width="1.6640625" style="57" customWidth="1"/>
    <col min="2591" max="2605" width="4.83203125" style="57" customWidth="1"/>
    <col min="2606" max="2816" width="9.33203125" style="57"/>
    <col min="2817" max="2817" width="0.83203125" style="57" customWidth="1"/>
    <col min="2818" max="2821" width="4.1640625" style="57" customWidth="1"/>
    <col min="2822" max="2827" width="3.33203125" style="57" customWidth="1"/>
    <col min="2828" max="2832" width="4.1640625" style="57" customWidth="1"/>
    <col min="2833" max="2833" width="3.33203125" style="57" customWidth="1"/>
    <col min="2834" max="2839" width="4.1640625" style="57" customWidth="1"/>
    <col min="2840" max="2840" width="16.6640625" style="57" customWidth="1"/>
    <col min="2841" max="2845" width="4.1640625" style="57" customWidth="1"/>
    <col min="2846" max="2846" width="1.6640625" style="57" customWidth="1"/>
    <col min="2847" max="2861" width="4.83203125" style="57" customWidth="1"/>
    <col min="2862" max="3072" width="9.33203125" style="57"/>
    <col min="3073" max="3073" width="0.83203125" style="57" customWidth="1"/>
    <col min="3074" max="3077" width="4.1640625" style="57" customWidth="1"/>
    <col min="3078" max="3083" width="3.33203125" style="57" customWidth="1"/>
    <col min="3084" max="3088" width="4.1640625" style="57" customWidth="1"/>
    <col min="3089" max="3089" width="3.33203125" style="57" customWidth="1"/>
    <col min="3090" max="3095" width="4.1640625" style="57" customWidth="1"/>
    <col min="3096" max="3096" width="16.6640625" style="57" customWidth="1"/>
    <col min="3097" max="3101" width="4.1640625" style="57" customWidth="1"/>
    <col min="3102" max="3102" width="1.6640625" style="57" customWidth="1"/>
    <col min="3103" max="3117" width="4.83203125" style="57" customWidth="1"/>
    <col min="3118" max="3328" width="9.33203125" style="57"/>
    <col min="3329" max="3329" width="0.83203125" style="57" customWidth="1"/>
    <col min="3330" max="3333" width="4.1640625" style="57" customWidth="1"/>
    <col min="3334" max="3339" width="3.33203125" style="57" customWidth="1"/>
    <col min="3340" max="3344" width="4.1640625" style="57" customWidth="1"/>
    <col min="3345" max="3345" width="3.33203125" style="57" customWidth="1"/>
    <col min="3346" max="3351" width="4.1640625" style="57" customWidth="1"/>
    <col min="3352" max="3352" width="16.6640625" style="57" customWidth="1"/>
    <col min="3353" max="3357" width="4.1640625" style="57" customWidth="1"/>
    <col min="3358" max="3358" width="1.6640625" style="57" customWidth="1"/>
    <col min="3359" max="3373" width="4.83203125" style="57" customWidth="1"/>
    <col min="3374" max="3584" width="9.33203125" style="57"/>
    <col min="3585" max="3585" width="0.83203125" style="57" customWidth="1"/>
    <col min="3586" max="3589" width="4.1640625" style="57" customWidth="1"/>
    <col min="3590" max="3595" width="3.33203125" style="57" customWidth="1"/>
    <col min="3596" max="3600" width="4.1640625" style="57" customWidth="1"/>
    <col min="3601" max="3601" width="3.33203125" style="57" customWidth="1"/>
    <col min="3602" max="3607" width="4.1640625" style="57" customWidth="1"/>
    <col min="3608" max="3608" width="16.6640625" style="57" customWidth="1"/>
    <col min="3609" max="3613" width="4.1640625" style="57" customWidth="1"/>
    <col min="3614" max="3614" width="1.6640625" style="57" customWidth="1"/>
    <col min="3615" max="3629" width="4.83203125" style="57" customWidth="1"/>
    <col min="3630" max="3840" width="9.33203125" style="57"/>
    <col min="3841" max="3841" width="0.83203125" style="57" customWidth="1"/>
    <col min="3842" max="3845" width="4.1640625" style="57" customWidth="1"/>
    <col min="3846" max="3851" width="3.33203125" style="57" customWidth="1"/>
    <col min="3852" max="3856" width="4.1640625" style="57" customWidth="1"/>
    <col min="3857" max="3857" width="3.33203125" style="57" customWidth="1"/>
    <col min="3858" max="3863" width="4.1640625" style="57" customWidth="1"/>
    <col min="3864" max="3864" width="16.6640625" style="57" customWidth="1"/>
    <col min="3865" max="3869" width="4.1640625" style="57" customWidth="1"/>
    <col min="3870" max="3870" width="1.6640625" style="57" customWidth="1"/>
    <col min="3871" max="3885" width="4.83203125" style="57" customWidth="1"/>
    <col min="3886" max="4096" width="9.33203125" style="57"/>
    <col min="4097" max="4097" width="0.83203125" style="57" customWidth="1"/>
    <col min="4098" max="4101" width="4.1640625" style="57" customWidth="1"/>
    <col min="4102" max="4107" width="3.33203125" style="57" customWidth="1"/>
    <col min="4108" max="4112" width="4.1640625" style="57" customWidth="1"/>
    <col min="4113" max="4113" width="3.33203125" style="57" customWidth="1"/>
    <col min="4114" max="4119" width="4.1640625" style="57" customWidth="1"/>
    <col min="4120" max="4120" width="16.6640625" style="57" customWidth="1"/>
    <col min="4121" max="4125" width="4.1640625" style="57" customWidth="1"/>
    <col min="4126" max="4126" width="1.6640625" style="57" customWidth="1"/>
    <col min="4127" max="4141" width="4.83203125" style="57" customWidth="1"/>
    <col min="4142" max="4352" width="9.33203125" style="57"/>
    <col min="4353" max="4353" width="0.83203125" style="57" customWidth="1"/>
    <col min="4354" max="4357" width="4.1640625" style="57" customWidth="1"/>
    <col min="4358" max="4363" width="3.33203125" style="57" customWidth="1"/>
    <col min="4364" max="4368" width="4.1640625" style="57" customWidth="1"/>
    <col min="4369" max="4369" width="3.33203125" style="57" customWidth="1"/>
    <col min="4370" max="4375" width="4.1640625" style="57" customWidth="1"/>
    <col min="4376" max="4376" width="16.6640625" style="57" customWidth="1"/>
    <col min="4377" max="4381" width="4.1640625" style="57" customWidth="1"/>
    <col min="4382" max="4382" width="1.6640625" style="57" customWidth="1"/>
    <col min="4383" max="4397" width="4.83203125" style="57" customWidth="1"/>
    <col min="4398" max="4608" width="9.33203125" style="57"/>
    <col min="4609" max="4609" width="0.83203125" style="57" customWidth="1"/>
    <col min="4610" max="4613" width="4.1640625" style="57" customWidth="1"/>
    <col min="4614" max="4619" width="3.33203125" style="57" customWidth="1"/>
    <col min="4620" max="4624" width="4.1640625" style="57" customWidth="1"/>
    <col min="4625" max="4625" width="3.33203125" style="57" customWidth="1"/>
    <col min="4626" max="4631" width="4.1640625" style="57" customWidth="1"/>
    <col min="4632" max="4632" width="16.6640625" style="57" customWidth="1"/>
    <col min="4633" max="4637" width="4.1640625" style="57" customWidth="1"/>
    <col min="4638" max="4638" width="1.6640625" style="57" customWidth="1"/>
    <col min="4639" max="4653" width="4.83203125" style="57" customWidth="1"/>
    <col min="4654" max="4864" width="9.33203125" style="57"/>
    <col min="4865" max="4865" width="0.83203125" style="57" customWidth="1"/>
    <col min="4866" max="4869" width="4.1640625" style="57" customWidth="1"/>
    <col min="4870" max="4875" width="3.33203125" style="57" customWidth="1"/>
    <col min="4876" max="4880" width="4.1640625" style="57" customWidth="1"/>
    <col min="4881" max="4881" width="3.33203125" style="57" customWidth="1"/>
    <col min="4882" max="4887" width="4.1640625" style="57" customWidth="1"/>
    <col min="4888" max="4888" width="16.6640625" style="57" customWidth="1"/>
    <col min="4889" max="4893" width="4.1640625" style="57" customWidth="1"/>
    <col min="4894" max="4894" width="1.6640625" style="57" customWidth="1"/>
    <col min="4895" max="4909" width="4.83203125" style="57" customWidth="1"/>
    <col min="4910" max="5120" width="9.33203125" style="57"/>
    <col min="5121" max="5121" width="0.83203125" style="57" customWidth="1"/>
    <col min="5122" max="5125" width="4.1640625" style="57" customWidth="1"/>
    <col min="5126" max="5131" width="3.33203125" style="57" customWidth="1"/>
    <col min="5132" max="5136" width="4.1640625" style="57" customWidth="1"/>
    <col min="5137" max="5137" width="3.33203125" style="57" customWidth="1"/>
    <col min="5138" max="5143" width="4.1640625" style="57" customWidth="1"/>
    <col min="5144" max="5144" width="16.6640625" style="57" customWidth="1"/>
    <col min="5145" max="5149" width="4.1640625" style="57" customWidth="1"/>
    <col min="5150" max="5150" width="1.6640625" style="57" customWidth="1"/>
    <col min="5151" max="5165" width="4.83203125" style="57" customWidth="1"/>
    <col min="5166" max="5376" width="9.33203125" style="57"/>
    <col min="5377" max="5377" width="0.83203125" style="57" customWidth="1"/>
    <col min="5378" max="5381" width="4.1640625" style="57" customWidth="1"/>
    <col min="5382" max="5387" width="3.33203125" style="57" customWidth="1"/>
    <col min="5388" max="5392" width="4.1640625" style="57" customWidth="1"/>
    <col min="5393" max="5393" width="3.33203125" style="57" customWidth="1"/>
    <col min="5394" max="5399" width="4.1640625" style="57" customWidth="1"/>
    <col min="5400" max="5400" width="16.6640625" style="57" customWidth="1"/>
    <col min="5401" max="5405" width="4.1640625" style="57" customWidth="1"/>
    <col min="5406" max="5406" width="1.6640625" style="57" customWidth="1"/>
    <col min="5407" max="5421" width="4.83203125" style="57" customWidth="1"/>
    <col min="5422" max="5632" width="9.33203125" style="57"/>
    <col min="5633" max="5633" width="0.83203125" style="57" customWidth="1"/>
    <col min="5634" max="5637" width="4.1640625" style="57" customWidth="1"/>
    <col min="5638" max="5643" width="3.33203125" style="57" customWidth="1"/>
    <col min="5644" max="5648" width="4.1640625" style="57" customWidth="1"/>
    <col min="5649" max="5649" width="3.33203125" style="57" customWidth="1"/>
    <col min="5650" max="5655" width="4.1640625" style="57" customWidth="1"/>
    <col min="5656" max="5656" width="16.6640625" style="57" customWidth="1"/>
    <col min="5657" max="5661" width="4.1640625" style="57" customWidth="1"/>
    <col min="5662" max="5662" width="1.6640625" style="57" customWidth="1"/>
    <col min="5663" max="5677" width="4.83203125" style="57" customWidth="1"/>
    <col min="5678" max="5888" width="9.33203125" style="57"/>
    <col min="5889" max="5889" width="0.83203125" style="57" customWidth="1"/>
    <col min="5890" max="5893" width="4.1640625" style="57" customWidth="1"/>
    <col min="5894" max="5899" width="3.33203125" style="57" customWidth="1"/>
    <col min="5900" max="5904" width="4.1640625" style="57" customWidth="1"/>
    <col min="5905" max="5905" width="3.33203125" style="57" customWidth="1"/>
    <col min="5906" max="5911" width="4.1640625" style="57" customWidth="1"/>
    <col min="5912" max="5912" width="16.6640625" style="57" customWidth="1"/>
    <col min="5913" max="5917" width="4.1640625" style="57" customWidth="1"/>
    <col min="5918" max="5918" width="1.6640625" style="57" customWidth="1"/>
    <col min="5919" max="5933" width="4.83203125" style="57" customWidth="1"/>
    <col min="5934" max="6144" width="9.33203125" style="57"/>
    <col min="6145" max="6145" width="0.83203125" style="57" customWidth="1"/>
    <col min="6146" max="6149" width="4.1640625" style="57" customWidth="1"/>
    <col min="6150" max="6155" width="3.33203125" style="57" customWidth="1"/>
    <col min="6156" max="6160" width="4.1640625" style="57" customWidth="1"/>
    <col min="6161" max="6161" width="3.33203125" style="57" customWidth="1"/>
    <col min="6162" max="6167" width="4.1640625" style="57" customWidth="1"/>
    <col min="6168" max="6168" width="16.6640625" style="57" customWidth="1"/>
    <col min="6169" max="6173" width="4.1640625" style="57" customWidth="1"/>
    <col min="6174" max="6174" width="1.6640625" style="57" customWidth="1"/>
    <col min="6175" max="6189" width="4.83203125" style="57" customWidth="1"/>
    <col min="6190" max="6400" width="9.33203125" style="57"/>
    <col min="6401" max="6401" width="0.83203125" style="57" customWidth="1"/>
    <col min="6402" max="6405" width="4.1640625" style="57" customWidth="1"/>
    <col min="6406" max="6411" width="3.33203125" style="57" customWidth="1"/>
    <col min="6412" max="6416" width="4.1640625" style="57" customWidth="1"/>
    <col min="6417" max="6417" width="3.33203125" style="57" customWidth="1"/>
    <col min="6418" max="6423" width="4.1640625" style="57" customWidth="1"/>
    <col min="6424" max="6424" width="16.6640625" style="57" customWidth="1"/>
    <col min="6425" max="6429" width="4.1640625" style="57" customWidth="1"/>
    <col min="6430" max="6430" width="1.6640625" style="57" customWidth="1"/>
    <col min="6431" max="6445" width="4.83203125" style="57" customWidth="1"/>
    <col min="6446" max="6656" width="9.33203125" style="57"/>
    <col min="6657" max="6657" width="0.83203125" style="57" customWidth="1"/>
    <col min="6658" max="6661" width="4.1640625" style="57" customWidth="1"/>
    <col min="6662" max="6667" width="3.33203125" style="57" customWidth="1"/>
    <col min="6668" max="6672" width="4.1640625" style="57" customWidth="1"/>
    <col min="6673" max="6673" width="3.33203125" style="57" customWidth="1"/>
    <col min="6674" max="6679" width="4.1640625" style="57" customWidth="1"/>
    <col min="6680" max="6680" width="16.6640625" style="57" customWidth="1"/>
    <col min="6681" max="6685" width="4.1640625" style="57" customWidth="1"/>
    <col min="6686" max="6686" width="1.6640625" style="57" customWidth="1"/>
    <col min="6687" max="6701" width="4.83203125" style="57" customWidth="1"/>
    <col min="6702" max="6912" width="9.33203125" style="57"/>
    <col min="6913" max="6913" width="0.83203125" style="57" customWidth="1"/>
    <col min="6914" max="6917" width="4.1640625" style="57" customWidth="1"/>
    <col min="6918" max="6923" width="3.33203125" style="57" customWidth="1"/>
    <col min="6924" max="6928" width="4.1640625" style="57" customWidth="1"/>
    <col min="6929" max="6929" width="3.33203125" style="57" customWidth="1"/>
    <col min="6930" max="6935" width="4.1640625" style="57" customWidth="1"/>
    <col min="6936" max="6936" width="16.6640625" style="57" customWidth="1"/>
    <col min="6937" max="6941" width="4.1640625" style="57" customWidth="1"/>
    <col min="6942" max="6942" width="1.6640625" style="57" customWidth="1"/>
    <col min="6943" max="6957" width="4.83203125" style="57" customWidth="1"/>
    <col min="6958" max="7168" width="9.33203125" style="57"/>
    <col min="7169" max="7169" width="0.83203125" style="57" customWidth="1"/>
    <col min="7170" max="7173" width="4.1640625" style="57" customWidth="1"/>
    <col min="7174" max="7179" width="3.33203125" style="57" customWidth="1"/>
    <col min="7180" max="7184" width="4.1640625" style="57" customWidth="1"/>
    <col min="7185" max="7185" width="3.33203125" style="57" customWidth="1"/>
    <col min="7186" max="7191" width="4.1640625" style="57" customWidth="1"/>
    <col min="7192" max="7192" width="16.6640625" style="57" customWidth="1"/>
    <col min="7193" max="7197" width="4.1640625" style="57" customWidth="1"/>
    <col min="7198" max="7198" width="1.6640625" style="57" customWidth="1"/>
    <col min="7199" max="7213" width="4.83203125" style="57" customWidth="1"/>
    <col min="7214" max="7424" width="9.33203125" style="57"/>
    <col min="7425" max="7425" width="0.83203125" style="57" customWidth="1"/>
    <col min="7426" max="7429" width="4.1640625" style="57" customWidth="1"/>
    <col min="7430" max="7435" width="3.33203125" style="57" customWidth="1"/>
    <col min="7436" max="7440" width="4.1640625" style="57" customWidth="1"/>
    <col min="7441" max="7441" width="3.33203125" style="57" customWidth="1"/>
    <col min="7442" max="7447" width="4.1640625" style="57" customWidth="1"/>
    <col min="7448" max="7448" width="16.6640625" style="57" customWidth="1"/>
    <col min="7449" max="7453" width="4.1640625" style="57" customWidth="1"/>
    <col min="7454" max="7454" width="1.6640625" style="57" customWidth="1"/>
    <col min="7455" max="7469" width="4.83203125" style="57" customWidth="1"/>
    <col min="7470" max="7680" width="9.33203125" style="57"/>
    <col min="7681" max="7681" width="0.83203125" style="57" customWidth="1"/>
    <col min="7682" max="7685" width="4.1640625" style="57" customWidth="1"/>
    <col min="7686" max="7691" width="3.33203125" style="57" customWidth="1"/>
    <col min="7692" max="7696" width="4.1640625" style="57" customWidth="1"/>
    <col min="7697" max="7697" width="3.33203125" style="57" customWidth="1"/>
    <col min="7698" max="7703" width="4.1640625" style="57" customWidth="1"/>
    <col min="7704" max="7704" width="16.6640625" style="57" customWidth="1"/>
    <col min="7705" max="7709" width="4.1640625" style="57" customWidth="1"/>
    <col min="7710" max="7710" width="1.6640625" style="57" customWidth="1"/>
    <col min="7711" max="7725" width="4.83203125" style="57" customWidth="1"/>
    <col min="7726" max="7936" width="9.33203125" style="57"/>
    <col min="7937" max="7937" width="0.83203125" style="57" customWidth="1"/>
    <col min="7938" max="7941" width="4.1640625" style="57" customWidth="1"/>
    <col min="7942" max="7947" width="3.33203125" style="57" customWidth="1"/>
    <col min="7948" max="7952" width="4.1640625" style="57" customWidth="1"/>
    <col min="7953" max="7953" width="3.33203125" style="57" customWidth="1"/>
    <col min="7954" max="7959" width="4.1640625" style="57" customWidth="1"/>
    <col min="7960" max="7960" width="16.6640625" style="57" customWidth="1"/>
    <col min="7961" max="7965" width="4.1640625" style="57" customWidth="1"/>
    <col min="7966" max="7966" width="1.6640625" style="57" customWidth="1"/>
    <col min="7967" max="7981" width="4.83203125" style="57" customWidth="1"/>
    <col min="7982" max="8192" width="9.33203125" style="57"/>
    <col min="8193" max="8193" width="0.83203125" style="57" customWidth="1"/>
    <col min="8194" max="8197" width="4.1640625" style="57" customWidth="1"/>
    <col min="8198" max="8203" width="3.33203125" style="57" customWidth="1"/>
    <col min="8204" max="8208" width="4.1640625" style="57" customWidth="1"/>
    <col min="8209" max="8209" width="3.33203125" style="57" customWidth="1"/>
    <col min="8210" max="8215" width="4.1640625" style="57" customWidth="1"/>
    <col min="8216" max="8216" width="16.6640625" style="57" customWidth="1"/>
    <col min="8217" max="8221" width="4.1640625" style="57" customWidth="1"/>
    <col min="8222" max="8222" width="1.6640625" style="57" customWidth="1"/>
    <col min="8223" max="8237" width="4.83203125" style="57" customWidth="1"/>
    <col min="8238" max="8448" width="9.33203125" style="57"/>
    <col min="8449" max="8449" width="0.83203125" style="57" customWidth="1"/>
    <col min="8450" max="8453" width="4.1640625" style="57" customWidth="1"/>
    <col min="8454" max="8459" width="3.33203125" style="57" customWidth="1"/>
    <col min="8460" max="8464" width="4.1640625" style="57" customWidth="1"/>
    <col min="8465" max="8465" width="3.33203125" style="57" customWidth="1"/>
    <col min="8466" max="8471" width="4.1640625" style="57" customWidth="1"/>
    <col min="8472" max="8472" width="16.6640625" style="57" customWidth="1"/>
    <col min="8473" max="8477" width="4.1640625" style="57" customWidth="1"/>
    <col min="8478" max="8478" width="1.6640625" style="57" customWidth="1"/>
    <col min="8479" max="8493" width="4.83203125" style="57" customWidth="1"/>
    <col min="8494" max="8704" width="9.33203125" style="57"/>
    <col min="8705" max="8705" width="0.83203125" style="57" customWidth="1"/>
    <col min="8706" max="8709" width="4.1640625" style="57" customWidth="1"/>
    <col min="8710" max="8715" width="3.33203125" style="57" customWidth="1"/>
    <col min="8716" max="8720" width="4.1640625" style="57" customWidth="1"/>
    <col min="8721" max="8721" width="3.33203125" style="57" customWidth="1"/>
    <col min="8722" max="8727" width="4.1640625" style="57" customWidth="1"/>
    <col min="8728" max="8728" width="16.6640625" style="57" customWidth="1"/>
    <col min="8729" max="8733" width="4.1640625" style="57" customWidth="1"/>
    <col min="8734" max="8734" width="1.6640625" style="57" customWidth="1"/>
    <col min="8735" max="8749" width="4.83203125" style="57" customWidth="1"/>
    <col min="8750" max="8960" width="9.33203125" style="57"/>
    <col min="8961" max="8961" width="0.83203125" style="57" customWidth="1"/>
    <col min="8962" max="8965" width="4.1640625" style="57" customWidth="1"/>
    <col min="8966" max="8971" width="3.33203125" style="57" customWidth="1"/>
    <col min="8972" max="8976" width="4.1640625" style="57" customWidth="1"/>
    <col min="8977" max="8977" width="3.33203125" style="57" customWidth="1"/>
    <col min="8978" max="8983" width="4.1640625" style="57" customWidth="1"/>
    <col min="8984" max="8984" width="16.6640625" style="57" customWidth="1"/>
    <col min="8985" max="8989" width="4.1640625" style="57" customWidth="1"/>
    <col min="8990" max="8990" width="1.6640625" style="57" customWidth="1"/>
    <col min="8991" max="9005" width="4.83203125" style="57" customWidth="1"/>
    <col min="9006" max="9216" width="9.33203125" style="57"/>
    <col min="9217" max="9217" width="0.83203125" style="57" customWidth="1"/>
    <col min="9218" max="9221" width="4.1640625" style="57" customWidth="1"/>
    <col min="9222" max="9227" width="3.33203125" style="57" customWidth="1"/>
    <col min="9228" max="9232" width="4.1640625" style="57" customWidth="1"/>
    <col min="9233" max="9233" width="3.33203125" style="57" customWidth="1"/>
    <col min="9234" max="9239" width="4.1640625" style="57" customWidth="1"/>
    <col min="9240" max="9240" width="16.6640625" style="57" customWidth="1"/>
    <col min="9241" max="9245" width="4.1640625" style="57" customWidth="1"/>
    <col min="9246" max="9246" width="1.6640625" style="57" customWidth="1"/>
    <col min="9247" max="9261" width="4.83203125" style="57" customWidth="1"/>
    <col min="9262" max="9472" width="9.33203125" style="57"/>
    <col min="9473" max="9473" width="0.83203125" style="57" customWidth="1"/>
    <col min="9474" max="9477" width="4.1640625" style="57" customWidth="1"/>
    <col min="9478" max="9483" width="3.33203125" style="57" customWidth="1"/>
    <col min="9484" max="9488" width="4.1640625" style="57" customWidth="1"/>
    <col min="9489" max="9489" width="3.33203125" style="57" customWidth="1"/>
    <col min="9490" max="9495" width="4.1640625" style="57" customWidth="1"/>
    <col min="9496" max="9496" width="16.6640625" style="57" customWidth="1"/>
    <col min="9497" max="9501" width="4.1640625" style="57" customWidth="1"/>
    <col min="9502" max="9502" width="1.6640625" style="57" customWidth="1"/>
    <col min="9503" max="9517" width="4.83203125" style="57" customWidth="1"/>
    <col min="9518" max="9728" width="9.33203125" style="57"/>
    <col min="9729" max="9729" width="0.83203125" style="57" customWidth="1"/>
    <col min="9730" max="9733" width="4.1640625" style="57" customWidth="1"/>
    <col min="9734" max="9739" width="3.33203125" style="57" customWidth="1"/>
    <col min="9740" max="9744" width="4.1640625" style="57" customWidth="1"/>
    <col min="9745" max="9745" width="3.33203125" style="57" customWidth="1"/>
    <col min="9746" max="9751" width="4.1640625" style="57" customWidth="1"/>
    <col min="9752" max="9752" width="16.6640625" style="57" customWidth="1"/>
    <col min="9753" max="9757" width="4.1640625" style="57" customWidth="1"/>
    <col min="9758" max="9758" width="1.6640625" style="57" customWidth="1"/>
    <col min="9759" max="9773" width="4.83203125" style="57" customWidth="1"/>
    <col min="9774" max="9984" width="9.33203125" style="57"/>
    <col min="9985" max="9985" width="0.83203125" style="57" customWidth="1"/>
    <col min="9986" max="9989" width="4.1640625" style="57" customWidth="1"/>
    <col min="9990" max="9995" width="3.33203125" style="57" customWidth="1"/>
    <col min="9996" max="10000" width="4.1640625" style="57" customWidth="1"/>
    <col min="10001" max="10001" width="3.33203125" style="57" customWidth="1"/>
    <col min="10002" max="10007" width="4.1640625" style="57" customWidth="1"/>
    <col min="10008" max="10008" width="16.6640625" style="57" customWidth="1"/>
    <col min="10009" max="10013" width="4.1640625" style="57" customWidth="1"/>
    <col min="10014" max="10014" width="1.6640625" style="57" customWidth="1"/>
    <col min="10015" max="10029" width="4.83203125" style="57" customWidth="1"/>
    <col min="10030" max="10240" width="9.33203125" style="57"/>
    <col min="10241" max="10241" width="0.83203125" style="57" customWidth="1"/>
    <col min="10242" max="10245" width="4.1640625" style="57" customWidth="1"/>
    <col min="10246" max="10251" width="3.33203125" style="57" customWidth="1"/>
    <col min="10252" max="10256" width="4.1640625" style="57" customWidth="1"/>
    <col min="10257" max="10257" width="3.33203125" style="57" customWidth="1"/>
    <col min="10258" max="10263" width="4.1640625" style="57" customWidth="1"/>
    <col min="10264" max="10264" width="16.6640625" style="57" customWidth="1"/>
    <col min="10265" max="10269" width="4.1640625" style="57" customWidth="1"/>
    <col min="10270" max="10270" width="1.6640625" style="57" customWidth="1"/>
    <col min="10271" max="10285" width="4.83203125" style="57" customWidth="1"/>
    <col min="10286" max="10496" width="9.33203125" style="57"/>
    <col min="10497" max="10497" width="0.83203125" style="57" customWidth="1"/>
    <col min="10498" max="10501" width="4.1640625" style="57" customWidth="1"/>
    <col min="10502" max="10507" width="3.33203125" style="57" customWidth="1"/>
    <col min="10508" max="10512" width="4.1640625" style="57" customWidth="1"/>
    <col min="10513" max="10513" width="3.33203125" style="57" customWidth="1"/>
    <col min="10514" max="10519" width="4.1640625" style="57" customWidth="1"/>
    <col min="10520" max="10520" width="16.6640625" style="57" customWidth="1"/>
    <col min="10521" max="10525" width="4.1640625" style="57" customWidth="1"/>
    <col min="10526" max="10526" width="1.6640625" style="57" customWidth="1"/>
    <col min="10527" max="10541" width="4.83203125" style="57" customWidth="1"/>
    <col min="10542" max="10752" width="9.33203125" style="57"/>
    <col min="10753" max="10753" width="0.83203125" style="57" customWidth="1"/>
    <col min="10754" max="10757" width="4.1640625" style="57" customWidth="1"/>
    <col min="10758" max="10763" width="3.33203125" style="57" customWidth="1"/>
    <col min="10764" max="10768" width="4.1640625" style="57" customWidth="1"/>
    <col min="10769" max="10769" width="3.33203125" style="57" customWidth="1"/>
    <col min="10770" max="10775" width="4.1640625" style="57" customWidth="1"/>
    <col min="10776" max="10776" width="16.6640625" style="57" customWidth="1"/>
    <col min="10777" max="10781" width="4.1640625" style="57" customWidth="1"/>
    <col min="10782" max="10782" width="1.6640625" style="57" customWidth="1"/>
    <col min="10783" max="10797" width="4.83203125" style="57" customWidth="1"/>
    <col min="10798" max="11008" width="9.33203125" style="57"/>
    <col min="11009" max="11009" width="0.83203125" style="57" customWidth="1"/>
    <col min="11010" max="11013" width="4.1640625" style="57" customWidth="1"/>
    <col min="11014" max="11019" width="3.33203125" style="57" customWidth="1"/>
    <col min="11020" max="11024" width="4.1640625" style="57" customWidth="1"/>
    <col min="11025" max="11025" width="3.33203125" style="57" customWidth="1"/>
    <col min="11026" max="11031" width="4.1640625" style="57" customWidth="1"/>
    <col min="11032" max="11032" width="16.6640625" style="57" customWidth="1"/>
    <col min="11033" max="11037" width="4.1640625" style="57" customWidth="1"/>
    <col min="11038" max="11038" width="1.6640625" style="57" customWidth="1"/>
    <col min="11039" max="11053" width="4.83203125" style="57" customWidth="1"/>
    <col min="11054" max="11264" width="9.33203125" style="57"/>
    <col min="11265" max="11265" width="0.83203125" style="57" customWidth="1"/>
    <col min="11266" max="11269" width="4.1640625" style="57" customWidth="1"/>
    <col min="11270" max="11275" width="3.33203125" style="57" customWidth="1"/>
    <col min="11276" max="11280" width="4.1640625" style="57" customWidth="1"/>
    <col min="11281" max="11281" width="3.33203125" style="57" customWidth="1"/>
    <col min="11282" max="11287" width="4.1640625" style="57" customWidth="1"/>
    <col min="11288" max="11288" width="16.6640625" style="57" customWidth="1"/>
    <col min="11289" max="11293" width="4.1640625" style="57" customWidth="1"/>
    <col min="11294" max="11294" width="1.6640625" style="57" customWidth="1"/>
    <col min="11295" max="11309" width="4.83203125" style="57" customWidth="1"/>
    <col min="11310" max="11520" width="9.33203125" style="57"/>
    <col min="11521" max="11521" width="0.83203125" style="57" customWidth="1"/>
    <col min="11522" max="11525" width="4.1640625" style="57" customWidth="1"/>
    <col min="11526" max="11531" width="3.33203125" style="57" customWidth="1"/>
    <col min="11532" max="11536" width="4.1640625" style="57" customWidth="1"/>
    <col min="11537" max="11537" width="3.33203125" style="57" customWidth="1"/>
    <col min="11538" max="11543" width="4.1640625" style="57" customWidth="1"/>
    <col min="11544" max="11544" width="16.6640625" style="57" customWidth="1"/>
    <col min="11545" max="11549" width="4.1640625" style="57" customWidth="1"/>
    <col min="11550" max="11550" width="1.6640625" style="57" customWidth="1"/>
    <col min="11551" max="11565" width="4.83203125" style="57" customWidth="1"/>
    <col min="11566" max="11776" width="9.33203125" style="57"/>
    <col min="11777" max="11777" width="0.83203125" style="57" customWidth="1"/>
    <col min="11778" max="11781" width="4.1640625" style="57" customWidth="1"/>
    <col min="11782" max="11787" width="3.33203125" style="57" customWidth="1"/>
    <col min="11788" max="11792" width="4.1640625" style="57" customWidth="1"/>
    <col min="11793" max="11793" width="3.33203125" style="57" customWidth="1"/>
    <col min="11794" max="11799" width="4.1640625" style="57" customWidth="1"/>
    <col min="11800" max="11800" width="16.6640625" style="57" customWidth="1"/>
    <col min="11801" max="11805" width="4.1640625" style="57" customWidth="1"/>
    <col min="11806" max="11806" width="1.6640625" style="57" customWidth="1"/>
    <col min="11807" max="11821" width="4.83203125" style="57" customWidth="1"/>
    <col min="11822" max="12032" width="9.33203125" style="57"/>
    <col min="12033" max="12033" width="0.83203125" style="57" customWidth="1"/>
    <col min="12034" max="12037" width="4.1640625" style="57" customWidth="1"/>
    <col min="12038" max="12043" width="3.33203125" style="57" customWidth="1"/>
    <col min="12044" max="12048" width="4.1640625" style="57" customWidth="1"/>
    <col min="12049" max="12049" width="3.33203125" style="57" customWidth="1"/>
    <col min="12050" max="12055" width="4.1640625" style="57" customWidth="1"/>
    <col min="12056" max="12056" width="16.6640625" style="57" customWidth="1"/>
    <col min="12057" max="12061" width="4.1640625" style="57" customWidth="1"/>
    <col min="12062" max="12062" width="1.6640625" style="57" customWidth="1"/>
    <col min="12063" max="12077" width="4.83203125" style="57" customWidth="1"/>
    <col min="12078" max="12288" width="9.33203125" style="57"/>
    <col min="12289" max="12289" width="0.83203125" style="57" customWidth="1"/>
    <col min="12290" max="12293" width="4.1640625" style="57" customWidth="1"/>
    <col min="12294" max="12299" width="3.33203125" style="57" customWidth="1"/>
    <col min="12300" max="12304" width="4.1640625" style="57" customWidth="1"/>
    <col min="12305" max="12305" width="3.33203125" style="57" customWidth="1"/>
    <col min="12306" max="12311" width="4.1640625" style="57" customWidth="1"/>
    <col min="12312" max="12312" width="16.6640625" style="57" customWidth="1"/>
    <col min="12313" max="12317" width="4.1640625" style="57" customWidth="1"/>
    <col min="12318" max="12318" width="1.6640625" style="57" customWidth="1"/>
    <col min="12319" max="12333" width="4.83203125" style="57" customWidth="1"/>
    <col min="12334" max="12544" width="9.33203125" style="57"/>
    <col min="12545" max="12545" width="0.83203125" style="57" customWidth="1"/>
    <col min="12546" max="12549" width="4.1640625" style="57" customWidth="1"/>
    <col min="12550" max="12555" width="3.33203125" style="57" customWidth="1"/>
    <col min="12556" max="12560" width="4.1640625" style="57" customWidth="1"/>
    <col min="12561" max="12561" width="3.33203125" style="57" customWidth="1"/>
    <col min="12562" max="12567" width="4.1640625" style="57" customWidth="1"/>
    <col min="12568" max="12568" width="16.6640625" style="57" customWidth="1"/>
    <col min="12569" max="12573" width="4.1640625" style="57" customWidth="1"/>
    <col min="12574" max="12574" width="1.6640625" style="57" customWidth="1"/>
    <col min="12575" max="12589" width="4.83203125" style="57" customWidth="1"/>
    <col min="12590" max="12800" width="9.33203125" style="57"/>
    <col min="12801" max="12801" width="0.83203125" style="57" customWidth="1"/>
    <col min="12802" max="12805" width="4.1640625" style="57" customWidth="1"/>
    <col min="12806" max="12811" width="3.33203125" style="57" customWidth="1"/>
    <col min="12812" max="12816" width="4.1640625" style="57" customWidth="1"/>
    <col min="12817" max="12817" width="3.33203125" style="57" customWidth="1"/>
    <col min="12818" max="12823" width="4.1640625" style="57" customWidth="1"/>
    <col min="12824" max="12824" width="16.6640625" style="57" customWidth="1"/>
    <col min="12825" max="12829" width="4.1640625" style="57" customWidth="1"/>
    <col min="12830" max="12830" width="1.6640625" style="57" customWidth="1"/>
    <col min="12831" max="12845" width="4.83203125" style="57" customWidth="1"/>
    <col min="12846" max="13056" width="9.33203125" style="57"/>
    <col min="13057" max="13057" width="0.83203125" style="57" customWidth="1"/>
    <col min="13058" max="13061" width="4.1640625" style="57" customWidth="1"/>
    <col min="13062" max="13067" width="3.33203125" style="57" customWidth="1"/>
    <col min="13068" max="13072" width="4.1640625" style="57" customWidth="1"/>
    <col min="13073" max="13073" width="3.33203125" style="57" customWidth="1"/>
    <col min="13074" max="13079" width="4.1640625" style="57" customWidth="1"/>
    <col min="13080" max="13080" width="16.6640625" style="57" customWidth="1"/>
    <col min="13081" max="13085" width="4.1640625" style="57" customWidth="1"/>
    <col min="13086" max="13086" width="1.6640625" style="57" customWidth="1"/>
    <col min="13087" max="13101" width="4.83203125" style="57" customWidth="1"/>
    <col min="13102" max="13312" width="9.33203125" style="57"/>
    <col min="13313" max="13313" width="0.83203125" style="57" customWidth="1"/>
    <col min="13314" max="13317" width="4.1640625" style="57" customWidth="1"/>
    <col min="13318" max="13323" width="3.33203125" style="57" customWidth="1"/>
    <col min="13324" max="13328" width="4.1640625" style="57" customWidth="1"/>
    <col min="13329" max="13329" width="3.33203125" style="57" customWidth="1"/>
    <col min="13330" max="13335" width="4.1640625" style="57" customWidth="1"/>
    <col min="13336" max="13336" width="16.6640625" style="57" customWidth="1"/>
    <col min="13337" max="13341" width="4.1640625" style="57" customWidth="1"/>
    <col min="13342" max="13342" width="1.6640625" style="57" customWidth="1"/>
    <col min="13343" max="13357" width="4.83203125" style="57" customWidth="1"/>
    <col min="13358" max="13568" width="9.33203125" style="57"/>
    <col min="13569" max="13569" width="0.83203125" style="57" customWidth="1"/>
    <col min="13570" max="13573" width="4.1640625" style="57" customWidth="1"/>
    <col min="13574" max="13579" width="3.33203125" style="57" customWidth="1"/>
    <col min="13580" max="13584" width="4.1640625" style="57" customWidth="1"/>
    <col min="13585" max="13585" width="3.33203125" style="57" customWidth="1"/>
    <col min="13586" max="13591" width="4.1640625" style="57" customWidth="1"/>
    <col min="13592" max="13592" width="16.6640625" style="57" customWidth="1"/>
    <col min="13593" max="13597" width="4.1640625" style="57" customWidth="1"/>
    <col min="13598" max="13598" width="1.6640625" style="57" customWidth="1"/>
    <col min="13599" max="13613" width="4.83203125" style="57" customWidth="1"/>
    <col min="13614" max="13824" width="9.33203125" style="57"/>
    <col min="13825" max="13825" width="0.83203125" style="57" customWidth="1"/>
    <col min="13826" max="13829" width="4.1640625" style="57" customWidth="1"/>
    <col min="13830" max="13835" width="3.33203125" style="57" customWidth="1"/>
    <col min="13836" max="13840" width="4.1640625" style="57" customWidth="1"/>
    <col min="13841" max="13841" width="3.33203125" style="57" customWidth="1"/>
    <col min="13842" max="13847" width="4.1640625" style="57" customWidth="1"/>
    <col min="13848" max="13848" width="16.6640625" style="57" customWidth="1"/>
    <col min="13849" max="13853" width="4.1640625" style="57" customWidth="1"/>
    <col min="13854" max="13854" width="1.6640625" style="57" customWidth="1"/>
    <col min="13855" max="13869" width="4.83203125" style="57" customWidth="1"/>
    <col min="13870" max="14080" width="9.33203125" style="57"/>
    <col min="14081" max="14081" width="0.83203125" style="57" customWidth="1"/>
    <col min="14082" max="14085" width="4.1640625" style="57" customWidth="1"/>
    <col min="14086" max="14091" width="3.33203125" style="57" customWidth="1"/>
    <col min="14092" max="14096" width="4.1640625" style="57" customWidth="1"/>
    <col min="14097" max="14097" width="3.33203125" style="57" customWidth="1"/>
    <col min="14098" max="14103" width="4.1640625" style="57" customWidth="1"/>
    <col min="14104" max="14104" width="16.6640625" style="57" customWidth="1"/>
    <col min="14105" max="14109" width="4.1640625" style="57" customWidth="1"/>
    <col min="14110" max="14110" width="1.6640625" style="57" customWidth="1"/>
    <col min="14111" max="14125" width="4.83203125" style="57" customWidth="1"/>
    <col min="14126" max="14336" width="9.33203125" style="57"/>
    <col min="14337" max="14337" width="0.83203125" style="57" customWidth="1"/>
    <col min="14338" max="14341" width="4.1640625" style="57" customWidth="1"/>
    <col min="14342" max="14347" width="3.33203125" style="57" customWidth="1"/>
    <col min="14348" max="14352" width="4.1640625" style="57" customWidth="1"/>
    <col min="14353" max="14353" width="3.33203125" style="57" customWidth="1"/>
    <col min="14354" max="14359" width="4.1640625" style="57" customWidth="1"/>
    <col min="14360" max="14360" width="16.6640625" style="57" customWidth="1"/>
    <col min="14361" max="14365" width="4.1640625" style="57" customWidth="1"/>
    <col min="14366" max="14366" width="1.6640625" style="57" customWidth="1"/>
    <col min="14367" max="14381" width="4.83203125" style="57" customWidth="1"/>
    <col min="14382" max="14592" width="9.33203125" style="57"/>
    <col min="14593" max="14593" width="0.83203125" style="57" customWidth="1"/>
    <col min="14594" max="14597" width="4.1640625" style="57" customWidth="1"/>
    <col min="14598" max="14603" width="3.33203125" style="57" customWidth="1"/>
    <col min="14604" max="14608" width="4.1640625" style="57" customWidth="1"/>
    <col min="14609" max="14609" width="3.33203125" style="57" customWidth="1"/>
    <col min="14610" max="14615" width="4.1640625" style="57" customWidth="1"/>
    <col min="14616" max="14616" width="16.6640625" style="57" customWidth="1"/>
    <col min="14617" max="14621" width="4.1640625" style="57" customWidth="1"/>
    <col min="14622" max="14622" width="1.6640625" style="57" customWidth="1"/>
    <col min="14623" max="14637" width="4.83203125" style="57" customWidth="1"/>
    <col min="14638" max="14848" width="9.33203125" style="57"/>
    <col min="14849" max="14849" width="0.83203125" style="57" customWidth="1"/>
    <col min="14850" max="14853" width="4.1640625" style="57" customWidth="1"/>
    <col min="14854" max="14859" width="3.33203125" style="57" customWidth="1"/>
    <col min="14860" max="14864" width="4.1640625" style="57" customWidth="1"/>
    <col min="14865" max="14865" width="3.33203125" style="57" customWidth="1"/>
    <col min="14866" max="14871" width="4.1640625" style="57" customWidth="1"/>
    <col min="14872" max="14872" width="16.6640625" style="57" customWidth="1"/>
    <col min="14873" max="14877" width="4.1640625" style="57" customWidth="1"/>
    <col min="14878" max="14878" width="1.6640625" style="57" customWidth="1"/>
    <col min="14879" max="14893" width="4.83203125" style="57" customWidth="1"/>
    <col min="14894" max="15104" width="9.33203125" style="57"/>
    <col min="15105" max="15105" width="0.83203125" style="57" customWidth="1"/>
    <col min="15106" max="15109" width="4.1640625" style="57" customWidth="1"/>
    <col min="15110" max="15115" width="3.33203125" style="57" customWidth="1"/>
    <col min="15116" max="15120" width="4.1640625" style="57" customWidth="1"/>
    <col min="15121" max="15121" width="3.33203125" style="57" customWidth="1"/>
    <col min="15122" max="15127" width="4.1640625" style="57" customWidth="1"/>
    <col min="15128" max="15128" width="16.6640625" style="57" customWidth="1"/>
    <col min="15129" max="15133" width="4.1640625" style="57" customWidth="1"/>
    <col min="15134" max="15134" width="1.6640625" style="57" customWidth="1"/>
    <col min="15135" max="15149" width="4.83203125" style="57" customWidth="1"/>
    <col min="15150" max="15360" width="9.33203125" style="57"/>
    <col min="15361" max="15361" width="0.83203125" style="57" customWidth="1"/>
    <col min="15362" max="15365" width="4.1640625" style="57" customWidth="1"/>
    <col min="15366" max="15371" width="3.33203125" style="57" customWidth="1"/>
    <col min="15372" max="15376" width="4.1640625" style="57" customWidth="1"/>
    <col min="15377" max="15377" width="3.33203125" style="57" customWidth="1"/>
    <col min="15378" max="15383" width="4.1640625" style="57" customWidth="1"/>
    <col min="15384" max="15384" width="16.6640625" style="57" customWidth="1"/>
    <col min="15385" max="15389" width="4.1640625" style="57" customWidth="1"/>
    <col min="15390" max="15390" width="1.6640625" style="57" customWidth="1"/>
    <col min="15391" max="15405" width="4.83203125" style="57" customWidth="1"/>
    <col min="15406" max="15616" width="9.33203125" style="57"/>
    <col min="15617" max="15617" width="0.83203125" style="57" customWidth="1"/>
    <col min="15618" max="15621" width="4.1640625" style="57" customWidth="1"/>
    <col min="15622" max="15627" width="3.33203125" style="57" customWidth="1"/>
    <col min="15628" max="15632" width="4.1640625" style="57" customWidth="1"/>
    <col min="15633" max="15633" width="3.33203125" style="57" customWidth="1"/>
    <col min="15634" max="15639" width="4.1640625" style="57" customWidth="1"/>
    <col min="15640" max="15640" width="16.6640625" style="57" customWidth="1"/>
    <col min="15641" max="15645" width="4.1640625" style="57" customWidth="1"/>
    <col min="15646" max="15646" width="1.6640625" style="57" customWidth="1"/>
    <col min="15647" max="15661" width="4.83203125" style="57" customWidth="1"/>
    <col min="15662" max="15872" width="9.33203125" style="57"/>
    <col min="15873" max="15873" width="0.83203125" style="57" customWidth="1"/>
    <col min="15874" max="15877" width="4.1640625" style="57" customWidth="1"/>
    <col min="15878" max="15883" width="3.33203125" style="57" customWidth="1"/>
    <col min="15884" max="15888" width="4.1640625" style="57" customWidth="1"/>
    <col min="15889" max="15889" width="3.33203125" style="57" customWidth="1"/>
    <col min="15890" max="15895" width="4.1640625" style="57" customWidth="1"/>
    <col min="15896" max="15896" width="16.6640625" style="57" customWidth="1"/>
    <col min="15897" max="15901" width="4.1640625" style="57" customWidth="1"/>
    <col min="15902" max="15902" width="1.6640625" style="57" customWidth="1"/>
    <col min="15903" max="15917" width="4.83203125" style="57" customWidth="1"/>
    <col min="15918" max="16128" width="9.33203125" style="57"/>
    <col min="16129" max="16129" width="0.83203125" style="57" customWidth="1"/>
    <col min="16130" max="16133" width="4.1640625" style="57" customWidth="1"/>
    <col min="16134" max="16139" width="3.33203125" style="57" customWidth="1"/>
    <col min="16140" max="16144" width="4.1640625" style="57" customWidth="1"/>
    <col min="16145" max="16145" width="3.33203125" style="57" customWidth="1"/>
    <col min="16146" max="16151" width="4.1640625" style="57" customWidth="1"/>
    <col min="16152" max="16152" width="16.6640625" style="57" customWidth="1"/>
    <col min="16153" max="16157" width="4.1640625" style="57" customWidth="1"/>
    <col min="16158" max="16158" width="1.6640625" style="57" customWidth="1"/>
    <col min="16159" max="16173" width="4.83203125" style="57" customWidth="1"/>
    <col min="16174" max="16384" width="9.33203125" style="57"/>
  </cols>
  <sheetData>
    <row r="2" spans="1:30" s="1" customFormat="1" ht="19.5" customHeight="1" x14ac:dyDescent="0.15">
      <c r="F2" s="184" t="s">
        <v>64</v>
      </c>
      <c r="G2" s="184"/>
      <c r="H2" s="184"/>
      <c r="I2" s="184"/>
      <c r="J2" s="184"/>
      <c r="K2" s="184"/>
      <c r="L2" s="184"/>
      <c r="M2" s="184"/>
      <c r="N2" s="184"/>
      <c r="O2" s="184"/>
      <c r="P2" s="184"/>
      <c r="Q2" s="184"/>
      <c r="R2" s="184"/>
      <c r="S2" s="184"/>
      <c r="T2" s="184"/>
      <c r="U2" s="184"/>
      <c r="V2" s="183" t="s">
        <v>164</v>
      </c>
      <c r="W2" s="183"/>
      <c r="X2" s="183"/>
      <c r="Y2" s="183"/>
      <c r="Z2" s="183"/>
      <c r="AA2" s="183"/>
      <c r="AB2" s="183"/>
      <c r="AC2" s="174"/>
    </row>
    <row r="3" spans="1:30" s="1" customFormat="1" ht="14.25" customHeight="1" x14ac:dyDescent="0.15">
      <c r="F3" s="185"/>
      <c r="G3" s="185"/>
      <c r="H3" s="185"/>
      <c r="I3" s="185"/>
      <c r="J3" s="185"/>
      <c r="K3" s="185"/>
      <c r="L3" s="185"/>
      <c r="M3" s="185"/>
      <c r="N3" s="185"/>
      <c r="O3" s="185"/>
      <c r="P3" s="185"/>
      <c r="Q3" s="185"/>
      <c r="R3" s="185"/>
      <c r="S3" s="185"/>
      <c r="T3" s="185"/>
      <c r="U3" s="185"/>
      <c r="V3" s="183"/>
      <c r="W3" s="183"/>
      <c r="X3" s="183"/>
      <c r="Y3" s="183"/>
      <c r="Z3" s="183"/>
      <c r="AA3" s="183"/>
      <c r="AB3" s="183"/>
      <c r="AC3" s="174"/>
    </row>
    <row r="4" spans="1:30" s="1" customFormat="1" ht="8.25" customHeight="1" x14ac:dyDescent="0.15">
      <c r="A4" s="14"/>
      <c r="B4" s="14"/>
      <c r="C4" s="14"/>
      <c r="D4" s="14"/>
      <c r="F4" s="56"/>
      <c r="G4" s="56"/>
      <c r="H4" s="56"/>
      <c r="I4" s="56"/>
      <c r="J4" s="56"/>
      <c r="K4" s="56"/>
      <c r="L4" s="56"/>
      <c r="M4" s="56"/>
      <c r="N4" s="56"/>
      <c r="O4" s="56"/>
      <c r="P4" s="56"/>
      <c r="Q4" s="56"/>
      <c r="R4" s="56"/>
      <c r="S4" s="56"/>
      <c r="T4" s="56"/>
      <c r="U4" s="56"/>
      <c r="V4" s="123"/>
      <c r="W4" s="123"/>
      <c r="X4" s="123"/>
      <c r="Y4" s="123"/>
      <c r="Z4" s="123"/>
      <c r="AA4" s="123"/>
      <c r="AB4" s="123"/>
    </row>
    <row r="5" spans="1:30" s="15" customFormat="1" ht="21.75" customHeight="1" x14ac:dyDescent="0.15">
      <c r="A5" s="178" t="s">
        <v>0</v>
      </c>
      <c r="B5" s="179"/>
      <c r="C5" s="179"/>
      <c r="D5" s="179"/>
      <c r="E5" s="179"/>
      <c r="F5" s="180"/>
      <c r="G5" s="181"/>
      <c r="H5" s="181"/>
      <c r="I5" s="181"/>
      <c r="J5" s="181"/>
      <c r="K5" s="181"/>
      <c r="L5" s="181"/>
      <c r="M5" s="181"/>
      <c r="N5" s="181"/>
      <c r="O5" s="181"/>
      <c r="P5" s="181"/>
      <c r="Q5" s="181"/>
      <c r="R5" s="181"/>
      <c r="S5" s="181"/>
      <c r="T5" s="181"/>
      <c r="U5" s="181"/>
      <c r="V5" s="181"/>
      <c r="W5" s="181"/>
      <c r="X5" s="181"/>
      <c r="Y5" s="181"/>
      <c r="Z5" s="181"/>
      <c r="AA5" s="181"/>
      <c r="AB5" s="181"/>
      <c r="AC5" s="182"/>
      <c r="AD5" s="1"/>
    </row>
    <row r="6" spans="1:30" s="15" customFormat="1" ht="21.75" customHeight="1" x14ac:dyDescent="0.15">
      <c r="A6" s="178" t="s">
        <v>1</v>
      </c>
      <c r="B6" s="179"/>
      <c r="C6" s="179"/>
      <c r="D6" s="179"/>
      <c r="E6" s="179"/>
      <c r="F6" s="180"/>
      <c r="G6" s="181"/>
      <c r="H6" s="181"/>
      <c r="I6" s="181"/>
      <c r="J6" s="181"/>
      <c r="K6" s="181"/>
      <c r="L6" s="181"/>
      <c r="M6" s="181"/>
      <c r="N6" s="181"/>
      <c r="O6" s="181"/>
      <c r="P6" s="181"/>
      <c r="Q6" s="181"/>
      <c r="R6" s="181"/>
      <c r="S6" s="181"/>
      <c r="T6" s="181"/>
      <c r="U6" s="181"/>
      <c r="V6" s="181"/>
      <c r="W6" s="181"/>
      <c r="X6" s="181"/>
      <c r="Y6" s="181"/>
      <c r="Z6" s="181"/>
      <c r="AA6" s="181"/>
      <c r="AB6" s="181"/>
      <c r="AC6" s="182"/>
      <c r="AD6" s="1"/>
    </row>
    <row r="7" spans="1:30" s="59" customFormat="1" ht="21" customHeight="1" thickBot="1" x14ac:dyDescent="0.2">
      <c r="A7" s="59" t="s">
        <v>83</v>
      </c>
      <c r="AD7" s="1"/>
    </row>
    <row r="8" spans="1:30" s="59" customFormat="1" ht="19.5" customHeight="1" x14ac:dyDescent="0.15">
      <c r="A8" s="206" t="s">
        <v>84</v>
      </c>
      <c r="B8" s="207"/>
      <c r="C8" s="210" t="s">
        <v>85</v>
      </c>
      <c r="D8" s="211"/>
      <c r="E8" s="207"/>
      <c r="F8" s="214" t="s">
        <v>86</v>
      </c>
      <c r="G8" s="215"/>
      <c r="H8" s="215"/>
      <c r="I8" s="215"/>
      <c r="J8" s="215"/>
      <c r="K8" s="215"/>
      <c r="L8" s="215"/>
      <c r="M8" s="215"/>
      <c r="N8" s="215"/>
      <c r="O8" s="215"/>
      <c r="P8" s="215"/>
      <c r="Q8" s="215"/>
      <c r="R8" s="215"/>
      <c r="S8" s="215"/>
      <c r="T8" s="215"/>
      <c r="U8" s="215"/>
      <c r="V8" s="215"/>
      <c r="W8" s="215"/>
      <c r="X8" s="215"/>
      <c r="Y8" s="215"/>
      <c r="Z8" s="215"/>
      <c r="AA8" s="215"/>
      <c r="AB8" s="186" t="s">
        <v>87</v>
      </c>
      <c r="AC8" s="187"/>
    </row>
    <row r="9" spans="1:30" s="59" customFormat="1" ht="17.25" customHeight="1" x14ac:dyDescent="0.15">
      <c r="A9" s="208"/>
      <c r="B9" s="209"/>
      <c r="C9" s="212"/>
      <c r="D9" s="213"/>
      <c r="E9" s="209"/>
      <c r="F9" s="188" t="s">
        <v>88</v>
      </c>
      <c r="G9" s="189"/>
      <c r="H9" s="189"/>
      <c r="I9" s="189"/>
      <c r="J9" s="190"/>
      <c r="K9" s="171"/>
      <c r="L9" s="189" t="s">
        <v>89</v>
      </c>
      <c r="M9" s="189"/>
      <c r="N9" s="189"/>
      <c r="O9" s="189"/>
      <c r="P9" s="189"/>
      <c r="Q9" s="189"/>
      <c r="R9" s="189"/>
      <c r="S9" s="189"/>
      <c r="T9" s="189"/>
      <c r="U9" s="189"/>
      <c r="V9" s="189"/>
      <c r="W9" s="189"/>
      <c r="X9" s="189"/>
      <c r="Y9" s="191" t="s">
        <v>90</v>
      </c>
      <c r="Z9" s="192"/>
      <c r="AA9" s="193"/>
      <c r="AB9" s="194" t="s">
        <v>91</v>
      </c>
      <c r="AC9" s="195"/>
    </row>
    <row r="10" spans="1:30" s="59" customFormat="1" ht="18.75" customHeight="1" x14ac:dyDescent="0.15">
      <c r="A10" s="216" t="s">
        <v>95</v>
      </c>
      <c r="B10" s="217"/>
      <c r="C10" s="197" t="s">
        <v>92</v>
      </c>
      <c r="D10" s="198"/>
      <c r="E10" s="198"/>
      <c r="F10" s="198"/>
      <c r="G10" s="198"/>
      <c r="H10" s="198"/>
      <c r="I10" s="198"/>
      <c r="J10" s="199"/>
      <c r="K10" s="97" t="s">
        <v>15</v>
      </c>
      <c r="L10" s="109" t="s">
        <v>93</v>
      </c>
      <c r="M10" s="128"/>
      <c r="N10" s="128"/>
      <c r="O10" s="128"/>
      <c r="P10" s="128"/>
      <c r="Q10" s="128"/>
      <c r="R10" s="128"/>
      <c r="S10" s="128"/>
      <c r="T10" s="128"/>
      <c r="U10" s="128"/>
      <c r="V10" s="128"/>
      <c r="W10" s="128"/>
      <c r="X10" s="128"/>
      <c r="Y10" s="63"/>
      <c r="Z10" s="63"/>
      <c r="AA10" s="64"/>
      <c r="AB10" s="124"/>
      <c r="AC10" s="125"/>
    </row>
    <row r="11" spans="1:30" s="59" customFormat="1" ht="18.75" customHeight="1" x14ac:dyDescent="0.15">
      <c r="A11" s="218"/>
      <c r="B11" s="219"/>
      <c r="C11" s="212"/>
      <c r="D11" s="213"/>
      <c r="E11" s="213"/>
      <c r="F11" s="213"/>
      <c r="G11" s="213"/>
      <c r="H11" s="213"/>
      <c r="I11" s="213"/>
      <c r="J11" s="209"/>
      <c r="K11" s="98" t="s">
        <v>15</v>
      </c>
      <c r="L11" s="106" t="s">
        <v>94</v>
      </c>
      <c r="M11" s="129"/>
      <c r="N11" s="129"/>
      <c r="O11" s="129"/>
      <c r="P11" s="129"/>
      <c r="Q11" s="129"/>
      <c r="R11" s="129"/>
      <c r="S11" s="129"/>
      <c r="T11" s="129"/>
      <c r="U11" s="129"/>
      <c r="V11" s="129"/>
      <c r="W11" s="129"/>
      <c r="X11" s="129"/>
      <c r="Y11" s="66"/>
      <c r="Z11" s="65"/>
      <c r="AA11" s="118"/>
      <c r="AB11" s="107"/>
      <c r="AC11" s="108"/>
    </row>
    <row r="12" spans="1:30" s="59" customFormat="1" ht="18.75" customHeight="1" x14ac:dyDescent="0.15">
      <c r="A12" s="218"/>
      <c r="B12" s="219"/>
      <c r="C12" s="242" t="s">
        <v>96</v>
      </c>
      <c r="D12" s="243"/>
      <c r="E12" s="244"/>
      <c r="F12" s="226" t="s">
        <v>158</v>
      </c>
      <c r="G12" s="227"/>
      <c r="H12" s="227"/>
      <c r="I12" s="227"/>
      <c r="J12" s="228"/>
      <c r="K12" s="95" t="s">
        <v>148</v>
      </c>
      <c r="L12" s="109"/>
      <c r="M12" s="109"/>
      <c r="N12" s="109"/>
      <c r="O12" s="130"/>
      <c r="P12" s="130"/>
      <c r="Q12" s="130"/>
      <c r="R12" s="130"/>
      <c r="S12" s="130"/>
      <c r="T12" s="130"/>
      <c r="U12" s="130"/>
      <c r="V12" s="130"/>
      <c r="W12" s="130"/>
      <c r="X12" s="131"/>
      <c r="Y12" s="97" t="s">
        <v>15</v>
      </c>
      <c r="Z12" s="62" t="s">
        <v>97</v>
      </c>
      <c r="AA12" s="68"/>
      <c r="AB12" s="110"/>
      <c r="AC12" s="111"/>
    </row>
    <row r="13" spans="1:30" s="59" customFormat="1" ht="14.25" x14ac:dyDescent="0.15">
      <c r="A13" s="218"/>
      <c r="B13" s="219"/>
      <c r="C13" s="245"/>
      <c r="D13" s="246"/>
      <c r="E13" s="247"/>
      <c r="F13" s="232"/>
      <c r="G13" s="233"/>
      <c r="H13" s="233"/>
      <c r="I13" s="233"/>
      <c r="J13" s="234"/>
      <c r="K13" s="72"/>
      <c r="L13" s="112" t="s">
        <v>149</v>
      </c>
      <c r="M13" s="132"/>
      <c r="N13" s="172" t="s">
        <v>41</v>
      </c>
      <c r="O13" s="250" t="s">
        <v>161</v>
      </c>
      <c r="P13" s="250"/>
      <c r="Q13" s="250"/>
      <c r="R13" s="172" t="s">
        <v>39</v>
      </c>
      <c r="S13" s="132" t="s">
        <v>162</v>
      </c>
      <c r="T13" s="132"/>
      <c r="V13" s="132"/>
      <c r="W13" s="133"/>
      <c r="X13" s="134"/>
      <c r="Y13" s="99" t="s">
        <v>15</v>
      </c>
      <c r="Z13" s="60" t="s">
        <v>98</v>
      </c>
      <c r="AA13" s="69"/>
      <c r="AB13" s="110"/>
      <c r="AC13" s="113"/>
    </row>
    <row r="14" spans="1:30" s="59" customFormat="1" ht="18.75" customHeight="1" x14ac:dyDescent="0.15">
      <c r="A14" s="218"/>
      <c r="B14" s="219"/>
      <c r="C14" s="245"/>
      <c r="D14" s="246"/>
      <c r="E14" s="247"/>
      <c r="F14" s="229"/>
      <c r="G14" s="230"/>
      <c r="H14" s="230"/>
      <c r="I14" s="230"/>
      <c r="J14" s="231"/>
      <c r="K14" s="96"/>
      <c r="L14" s="106" t="s">
        <v>152</v>
      </c>
      <c r="M14" s="135"/>
      <c r="N14" s="173" t="s">
        <v>41</v>
      </c>
      <c r="O14" s="196" t="s">
        <v>161</v>
      </c>
      <c r="P14" s="196"/>
      <c r="Q14" s="196"/>
      <c r="R14" s="173" t="s">
        <v>39</v>
      </c>
      <c r="S14" s="135" t="s">
        <v>162</v>
      </c>
      <c r="T14" s="135"/>
      <c r="U14" s="66"/>
      <c r="V14" s="135"/>
      <c r="W14" s="136"/>
      <c r="X14" s="137"/>
      <c r="Y14" s="99" t="s">
        <v>15</v>
      </c>
      <c r="Z14" s="70" t="s">
        <v>99</v>
      </c>
      <c r="AA14" s="71"/>
      <c r="AB14" s="110"/>
      <c r="AC14" s="113"/>
    </row>
    <row r="15" spans="1:30" s="59" customFormat="1" ht="18.75" customHeight="1" x14ac:dyDescent="0.15">
      <c r="A15" s="218"/>
      <c r="B15" s="219"/>
      <c r="C15" s="245"/>
      <c r="D15" s="246"/>
      <c r="E15" s="247"/>
      <c r="F15" s="226" t="s">
        <v>159</v>
      </c>
      <c r="G15" s="227"/>
      <c r="H15" s="227"/>
      <c r="I15" s="227"/>
      <c r="J15" s="228"/>
      <c r="K15" s="61"/>
      <c r="L15" s="112" t="s">
        <v>153</v>
      </c>
      <c r="M15" s="112"/>
      <c r="N15" s="112"/>
      <c r="O15" s="114"/>
      <c r="P15" s="114"/>
      <c r="Q15" s="114"/>
      <c r="R15" s="114"/>
      <c r="S15" s="114"/>
      <c r="T15" s="114"/>
      <c r="U15" s="114"/>
      <c r="V15" s="114"/>
      <c r="W15" s="138"/>
      <c r="X15" s="138"/>
      <c r="Y15" s="99" t="s">
        <v>15</v>
      </c>
      <c r="Z15" s="70" t="s">
        <v>100</v>
      </c>
      <c r="AA15" s="71"/>
      <c r="AB15" s="110"/>
      <c r="AC15" s="111"/>
    </row>
    <row r="16" spans="1:30" s="59" customFormat="1" ht="14.25" x14ac:dyDescent="0.15">
      <c r="A16" s="218"/>
      <c r="B16" s="219"/>
      <c r="C16" s="245"/>
      <c r="D16" s="246"/>
      <c r="E16" s="247"/>
      <c r="F16" s="232"/>
      <c r="G16" s="233"/>
      <c r="H16" s="233"/>
      <c r="I16" s="233"/>
      <c r="J16" s="234"/>
      <c r="K16" s="72"/>
      <c r="L16" s="112" t="s">
        <v>150</v>
      </c>
      <c r="M16" s="112"/>
      <c r="N16" s="172" t="s">
        <v>41</v>
      </c>
      <c r="O16" s="250" t="s">
        <v>161</v>
      </c>
      <c r="P16" s="250"/>
      <c r="Q16" s="250"/>
      <c r="R16" s="172" t="s">
        <v>39</v>
      </c>
      <c r="S16" s="132" t="s">
        <v>162</v>
      </c>
      <c r="T16" s="132"/>
      <c r="V16" s="132"/>
      <c r="W16" s="112"/>
      <c r="X16" s="112"/>
      <c r="Y16" s="99" t="s">
        <v>15</v>
      </c>
      <c r="Z16" s="70" t="s">
        <v>101</v>
      </c>
      <c r="AA16" s="71"/>
      <c r="AB16" s="110"/>
      <c r="AC16" s="111"/>
    </row>
    <row r="17" spans="1:30" s="59" customFormat="1" ht="18.75" customHeight="1" x14ac:dyDescent="0.15">
      <c r="A17" s="218"/>
      <c r="B17" s="219"/>
      <c r="C17" s="194"/>
      <c r="D17" s="248"/>
      <c r="E17" s="249"/>
      <c r="F17" s="229"/>
      <c r="G17" s="230"/>
      <c r="H17" s="230"/>
      <c r="I17" s="230"/>
      <c r="J17" s="231"/>
      <c r="K17" s="61"/>
      <c r="L17" s="112" t="s">
        <v>151</v>
      </c>
      <c r="M17" s="114"/>
      <c r="N17" s="173" t="s">
        <v>41</v>
      </c>
      <c r="O17" s="196" t="s">
        <v>161</v>
      </c>
      <c r="P17" s="196"/>
      <c r="Q17" s="196"/>
      <c r="R17" s="173" t="s">
        <v>39</v>
      </c>
      <c r="S17" s="135" t="s">
        <v>162</v>
      </c>
      <c r="T17" s="135"/>
      <c r="U17" s="66"/>
      <c r="V17" s="135"/>
      <c r="W17" s="138"/>
      <c r="X17" s="138"/>
      <c r="Y17" s="99" t="s">
        <v>15</v>
      </c>
      <c r="Z17" s="60"/>
      <c r="AA17" s="69"/>
      <c r="AB17" s="110" t="s">
        <v>15</v>
      </c>
      <c r="AC17" s="113" t="s">
        <v>33</v>
      </c>
    </row>
    <row r="18" spans="1:30" s="59" customFormat="1" ht="18.75" customHeight="1" x14ac:dyDescent="0.15">
      <c r="A18" s="218"/>
      <c r="B18" s="219"/>
      <c r="C18" s="197" t="s">
        <v>102</v>
      </c>
      <c r="D18" s="198"/>
      <c r="E18" s="199"/>
      <c r="F18" s="226" t="s">
        <v>103</v>
      </c>
      <c r="G18" s="227"/>
      <c r="H18" s="227"/>
      <c r="I18" s="227"/>
      <c r="J18" s="228"/>
      <c r="K18" s="97" t="s">
        <v>15</v>
      </c>
      <c r="L18" s="109" t="s">
        <v>104</v>
      </c>
      <c r="M18" s="109"/>
      <c r="N18" s="109"/>
      <c r="O18" s="139"/>
      <c r="P18" s="139"/>
      <c r="Q18" s="139"/>
      <c r="R18" s="109"/>
      <c r="S18" s="130"/>
      <c r="T18" s="130"/>
      <c r="U18" s="130"/>
      <c r="V18" s="130"/>
      <c r="W18" s="130"/>
      <c r="X18" s="130"/>
      <c r="Y18" s="97" t="s">
        <v>15</v>
      </c>
      <c r="Z18" s="62" t="s">
        <v>98</v>
      </c>
      <c r="AA18" s="68"/>
      <c r="AB18" s="115"/>
      <c r="AC18" s="113"/>
    </row>
    <row r="19" spans="1:30" s="59" customFormat="1" ht="18.75" customHeight="1" x14ac:dyDescent="0.15">
      <c r="A19" s="218"/>
      <c r="B19" s="219"/>
      <c r="C19" s="200"/>
      <c r="D19" s="201"/>
      <c r="E19" s="202"/>
      <c r="F19" s="229"/>
      <c r="G19" s="230"/>
      <c r="H19" s="230"/>
      <c r="I19" s="230"/>
      <c r="J19" s="231"/>
      <c r="K19" s="98" t="s">
        <v>15</v>
      </c>
      <c r="L19" s="140" t="s">
        <v>105</v>
      </c>
      <c r="M19" s="141"/>
      <c r="N19" s="141"/>
      <c r="O19" s="141"/>
      <c r="P19" s="106"/>
      <c r="Q19" s="106"/>
      <c r="R19" s="106"/>
      <c r="S19" s="106"/>
      <c r="T19" s="141"/>
      <c r="U19" s="141"/>
      <c r="V19" s="141"/>
      <c r="W19" s="141"/>
      <c r="X19" s="141"/>
      <c r="Y19" s="99" t="s">
        <v>15</v>
      </c>
      <c r="Z19" s="70" t="s">
        <v>99</v>
      </c>
      <c r="AA19" s="71"/>
      <c r="AB19" s="115"/>
      <c r="AC19" s="113"/>
    </row>
    <row r="20" spans="1:30" s="59" customFormat="1" ht="18.75" customHeight="1" x14ac:dyDescent="0.15">
      <c r="A20" s="218"/>
      <c r="B20" s="219"/>
      <c r="C20" s="200"/>
      <c r="D20" s="201"/>
      <c r="E20" s="202"/>
      <c r="F20" s="232" t="s">
        <v>154</v>
      </c>
      <c r="G20" s="233"/>
      <c r="H20" s="233"/>
      <c r="I20" s="233"/>
      <c r="J20" s="234"/>
      <c r="K20" s="97" t="s">
        <v>15</v>
      </c>
      <c r="L20" s="109" t="s">
        <v>106</v>
      </c>
      <c r="M20" s="109"/>
      <c r="N20" s="109"/>
      <c r="O20" s="130"/>
      <c r="P20" s="130"/>
      <c r="Q20" s="130"/>
      <c r="R20" s="130"/>
      <c r="S20" s="130"/>
      <c r="T20" s="130"/>
      <c r="U20" s="130"/>
      <c r="V20" s="130"/>
      <c r="W20" s="130"/>
      <c r="X20" s="131"/>
      <c r="Y20" s="99" t="s">
        <v>15</v>
      </c>
      <c r="Z20" s="70" t="s">
        <v>100</v>
      </c>
      <c r="AA20" s="71"/>
      <c r="AB20" s="115"/>
      <c r="AC20" s="113"/>
    </row>
    <row r="21" spans="1:30" s="59" customFormat="1" ht="18.75" customHeight="1" x14ac:dyDescent="0.15">
      <c r="A21" s="218"/>
      <c r="B21" s="219"/>
      <c r="C21" s="200"/>
      <c r="D21" s="201"/>
      <c r="E21" s="202"/>
      <c r="F21" s="232"/>
      <c r="G21" s="233"/>
      <c r="H21" s="233"/>
      <c r="I21" s="233"/>
      <c r="J21" s="234"/>
      <c r="K21" s="98" t="s">
        <v>15</v>
      </c>
      <c r="L21" s="106" t="s">
        <v>107</v>
      </c>
      <c r="M21" s="106"/>
      <c r="N21" s="106"/>
      <c r="O21" s="141"/>
      <c r="P21" s="141"/>
      <c r="Q21" s="141"/>
      <c r="R21" s="141"/>
      <c r="S21" s="141"/>
      <c r="T21" s="141"/>
      <c r="U21" s="141"/>
      <c r="V21" s="141"/>
      <c r="W21" s="141"/>
      <c r="X21" s="142"/>
      <c r="Y21" s="99" t="s">
        <v>15</v>
      </c>
      <c r="Z21" s="70" t="s">
        <v>101</v>
      </c>
      <c r="AA21" s="71"/>
      <c r="AB21" s="110"/>
      <c r="AC21" s="111"/>
    </row>
    <row r="22" spans="1:30" s="59" customFormat="1" ht="18.75" customHeight="1" x14ac:dyDescent="0.15">
      <c r="A22" s="218"/>
      <c r="B22" s="219"/>
      <c r="C22" s="200"/>
      <c r="D22" s="201"/>
      <c r="E22" s="202"/>
      <c r="F22" s="226" t="s">
        <v>155</v>
      </c>
      <c r="G22" s="227"/>
      <c r="H22" s="227"/>
      <c r="I22" s="227"/>
      <c r="J22" s="228"/>
      <c r="K22" s="99" t="s">
        <v>15</v>
      </c>
      <c r="L22" s="112" t="s">
        <v>108</v>
      </c>
      <c r="M22" s="112"/>
      <c r="N22" s="112"/>
      <c r="O22" s="138"/>
      <c r="P22" s="138"/>
      <c r="Q22" s="138"/>
      <c r="R22" s="143"/>
      <c r="S22" s="143"/>
      <c r="T22" s="143"/>
      <c r="U22" s="143"/>
      <c r="V22" s="138"/>
      <c r="W22" s="138"/>
      <c r="X22" s="138"/>
      <c r="Y22" s="72"/>
      <c r="Z22" s="70"/>
      <c r="AA22" s="71"/>
      <c r="AB22" s="110"/>
      <c r="AC22" s="111"/>
    </row>
    <row r="23" spans="1:30" s="59" customFormat="1" ht="18.75" customHeight="1" x14ac:dyDescent="0.15">
      <c r="A23" s="218"/>
      <c r="B23" s="219"/>
      <c r="C23" s="200"/>
      <c r="D23" s="201"/>
      <c r="E23" s="202"/>
      <c r="F23" s="232"/>
      <c r="G23" s="233"/>
      <c r="H23" s="233"/>
      <c r="I23" s="233"/>
      <c r="J23" s="234"/>
      <c r="K23" s="100" t="s">
        <v>15</v>
      </c>
      <c r="L23" s="144" t="s">
        <v>109</v>
      </c>
      <c r="M23" s="144"/>
      <c r="N23" s="144"/>
      <c r="O23" s="145"/>
      <c r="P23" s="145"/>
      <c r="Q23" s="145"/>
      <c r="R23" s="145"/>
      <c r="S23" s="145"/>
      <c r="T23" s="145"/>
      <c r="U23" s="145"/>
      <c r="V23" s="145"/>
      <c r="W23" s="145"/>
      <c r="X23" s="145"/>
      <c r="Y23" s="72"/>
      <c r="Z23" s="70"/>
      <c r="AA23" s="71"/>
      <c r="AB23" s="110"/>
      <c r="AC23" s="111"/>
    </row>
    <row r="24" spans="1:30" s="59" customFormat="1" ht="18.75" customHeight="1" thickBot="1" x14ac:dyDescent="0.2">
      <c r="A24" s="240"/>
      <c r="B24" s="241"/>
      <c r="C24" s="203"/>
      <c r="D24" s="204"/>
      <c r="E24" s="205"/>
      <c r="F24" s="235"/>
      <c r="G24" s="236"/>
      <c r="H24" s="236"/>
      <c r="I24" s="236"/>
      <c r="J24" s="237"/>
      <c r="K24" s="73"/>
      <c r="L24" s="101" t="s">
        <v>15</v>
      </c>
      <c r="M24" s="120" t="s">
        <v>110</v>
      </c>
      <c r="N24" s="75"/>
      <c r="O24" s="73"/>
      <c r="P24" s="73"/>
      <c r="Q24" s="73"/>
      <c r="R24" s="73"/>
      <c r="S24" s="101" t="s">
        <v>15</v>
      </c>
      <c r="T24" s="120" t="s">
        <v>111</v>
      </c>
      <c r="U24" s="120"/>
      <c r="V24" s="75"/>
      <c r="W24" s="73"/>
      <c r="X24" s="73"/>
      <c r="Y24" s="90"/>
      <c r="Z24" s="76"/>
      <c r="AA24" s="77"/>
      <c r="AB24" s="116"/>
      <c r="AC24" s="117"/>
    </row>
    <row r="25" spans="1:30" s="59" customFormat="1" ht="21" customHeight="1" thickBot="1" x14ac:dyDescent="0.2">
      <c r="A25" s="82" t="s">
        <v>112</v>
      </c>
      <c r="B25" s="83"/>
      <c r="C25" s="78"/>
      <c r="D25" s="78"/>
      <c r="E25" s="84"/>
      <c r="F25" s="79"/>
      <c r="G25" s="79"/>
      <c r="H25" s="79"/>
      <c r="I25" s="79"/>
      <c r="J25" s="79"/>
      <c r="K25" s="85"/>
      <c r="L25" s="85"/>
      <c r="O25" s="79"/>
      <c r="P25" s="79"/>
      <c r="Q25" s="79"/>
      <c r="R25" s="80"/>
      <c r="S25" s="80"/>
      <c r="T25" s="80"/>
      <c r="U25" s="80"/>
      <c r="V25" s="79"/>
      <c r="W25" s="79"/>
      <c r="X25" s="85"/>
      <c r="Y25" s="85"/>
      <c r="Z25" s="91"/>
      <c r="AA25" s="91"/>
      <c r="AB25" s="91"/>
    </row>
    <row r="26" spans="1:30" s="59" customFormat="1" ht="19.5" customHeight="1" x14ac:dyDescent="0.15">
      <c r="A26" s="206" t="s">
        <v>84</v>
      </c>
      <c r="B26" s="207"/>
      <c r="C26" s="210" t="s">
        <v>113</v>
      </c>
      <c r="D26" s="207"/>
      <c r="E26" s="238" t="s">
        <v>86</v>
      </c>
      <c r="F26" s="239"/>
      <c r="G26" s="239"/>
      <c r="H26" s="239"/>
      <c r="I26" s="239"/>
      <c r="J26" s="239"/>
      <c r="K26" s="239"/>
      <c r="L26" s="239"/>
      <c r="M26" s="239"/>
      <c r="N26" s="239"/>
      <c r="O26" s="239"/>
      <c r="P26" s="239"/>
      <c r="Q26" s="239"/>
      <c r="R26" s="239"/>
      <c r="S26" s="239"/>
      <c r="T26" s="239"/>
      <c r="U26" s="239"/>
      <c r="V26" s="239"/>
      <c r="W26" s="239"/>
      <c r="X26" s="239"/>
      <c r="Y26" s="92"/>
      <c r="Z26" s="92"/>
      <c r="AA26" s="92"/>
      <c r="AB26" s="186" t="s">
        <v>87</v>
      </c>
      <c r="AC26" s="187"/>
    </row>
    <row r="27" spans="1:30" s="59" customFormat="1" ht="17.25" customHeight="1" x14ac:dyDescent="0.15">
      <c r="A27" s="208"/>
      <c r="B27" s="209"/>
      <c r="C27" s="212"/>
      <c r="D27" s="209"/>
      <c r="E27" s="188" t="s">
        <v>114</v>
      </c>
      <c r="F27" s="189"/>
      <c r="G27" s="189"/>
      <c r="H27" s="189"/>
      <c r="I27" s="189"/>
      <c r="J27" s="190"/>
      <c r="K27" s="188" t="s">
        <v>89</v>
      </c>
      <c r="L27" s="189"/>
      <c r="M27" s="189"/>
      <c r="N27" s="189"/>
      <c r="O27" s="189"/>
      <c r="P27" s="189"/>
      <c r="Q27" s="189"/>
      <c r="R27" s="189"/>
      <c r="S27" s="189"/>
      <c r="T27" s="189"/>
      <c r="U27" s="189"/>
      <c r="V27" s="189"/>
      <c r="W27" s="189"/>
      <c r="X27" s="190"/>
      <c r="Y27" s="191" t="s">
        <v>90</v>
      </c>
      <c r="Z27" s="192"/>
      <c r="AA27" s="192"/>
      <c r="AB27" s="194" t="s">
        <v>91</v>
      </c>
      <c r="AC27" s="195"/>
    </row>
    <row r="28" spans="1:30" s="59" customFormat="1" ht="18.75" customHeight="1" x14ac:dyDescent="0.15">
      <c r="A28" s="216"/>
      <c r="B28" s="217"/>
      <c r="C28" s="220" t="s">
        <v>115</v>
      </c>
      <c r="D28" s="221"/>
      <c r="E28" s="221"/>
      <c r="F28" s="221"/>
      <c r="G28" s="221"/>
      <c r="H28" s="221"/>
      <c r="I28" s="221"/>
      <c r="J28" s="222"/>
      <c r="K28" s="97" t="s">
        <v>15</v>
      </c>
      <c r="L28" s="109" t="s">
        <v>116</v>
      </c>
      <c r="M28" s="109"/>
      <c r="N28" s="109"/>
      <c r="O28" s="146"/>
      <c r="P28" s="146"/>
      <c r="Q28" s="146"/>
      <c r="R28" s="146"/>
      <c r="S28" s="147"/>
      <c r="T28" s="130"/>
      <c r="U28" s="130"/>
      <c r="V28" s="130"/>
      <c r="W28" s="130"/>
      <c r="X28" s="130"/>
      <c r="Y28" s="63"/>
      <c r="Z28" s="63"/>
      <c r="AA28" s="64"/>
      <c r="AB28" s="126"/>
      <c r="AC28" s="127"/>
    </row>
    <row r="29" spans="1:30" s="59" customFormat="1" ht="18.75" customHeight="1" x14ac:dyDescent="0.15">
      <c r="A29" s="218"/>
      <c r="B29" s="219"/>
      <c r="C29" s="223"/>
      <c r="D29" s="224"/>
      <c r="E29" s="224"/>
      <c r="F29" s="224"/>
      <c r="G29" s="224"/>
      <c r="H29" s="224"/>
      <c r="I29" s="224"/>
      <c r="J29" s="225"/>
      <c r="K29" s="98" t="s">
        <v>15</v>
      </c>
      <c r="L29" s="106" t="s">
        <v>117</v>
      </c>
      <c r="M29" s="106"/>
      <c r="N29" s="148"/>
      <c r="O29" s="148"/>
      <c r="P29" s="148"/>
      <c r="Q29" s="148"/>
      <c r="R29" s="148"/>
      <c r="S29" s="148"/>
      <c r="T29" s="148"/>
      <c r="U29" s="148"/>
      <c r="V29" s="148"/>
      <c r="W29" s="149"/>
      <c r="X29" s="141"/>
      <c r="Y29" s="66"/>
      <c r="Z29" s="66"/>
      <c r="AA29" s="67"/>
      <c r="AB29" s="110"/>
      <c r="AC29" s="111"/>
    </row>
    <row r="30" spans="1:30" s="59" customFormat="1" ht="18.75" customHeight="1" x14ac:dyDescent="0.15">
      <c r="A30" s="216" t="s">
        <v>118</v>
      </c>
      <c r="B30" s="217"/>
      <c r="C30" s="197" t="s">
        <v>163</v>
      </c>
      <c r="D30" s="199"/>
      <c r="E30" s="261" t="s">
        <v>119</v>
      </c>
      <c r="F30" s="262"/>
      <c r="G30" s="262"/>
      <c r="H30" s="262"/>
      <c r="I30" s="262"/>
      <c r="J30" s="263"/>
      <c r="K30" s="99" t="s">
        <v>15</v>
      </c>
      <c r="L30" s="112" t="s">
        <v>120</v>
      </c>
      <c r="M30" s="112"/>
      <c r="N30" s="150"/>
      <c r="O30" s="138"/>
      <c r="P30" s="138"/>
      <c r="Q30" s="138"/>
      <c r="R30" s="138"/>
      <c r="S30" s="138"/>
      <c r="T30" s="138"/>
      <c r="U30" s="138"/>
      <c r="V30" s="138"/>
      <c r="W30" s="138"/>
      <c r="X30" s="151"/>
      <c r="Y30" s="99" t="s">
        <v>15</v>
      </c>
      <c r="Z30" s="60" t="s">
        <v>121</v>
      </c>
      <c r="AA30" s="60"/>
      <c r="AB30" s="110"/>
      <c r="AC30" s="111"/>
      <c r="AD30" s="60"/>
    </row>
    <row r="31" spans="1:30" s="59" customFormat="1" x14ac:dyDescent="0.15">
      <c r="A31" s="218"/>
      <c r="B31" s="219"/>
      <c r="C31" s="200"/>
      <c r="D31" s="202"/>
      <c r="E31" s="264"/>
      <c r="F31" s="265"/>
      <c r="G31" s="265"/>
      <c r="H31" s="265"/>
      <c r="I31" s="265"/>
      <c r="J31" s="266"/>
      <c r="K31" s="93"/>
      <c r="L31" s="112" t="s">
        <v>122</v>
      </c>
      <c r="M31" s="112"/>
      <c r="N31" s="112"/>
      <c r="O31" s="143"/>
      <c r="P31" s="143"/>
      <c r="Q31" s="143"/>
      <c r="R31" s="143"/>
      <c r="S31" s="143"/>
      <c r="T31" s="143"/>
      <c r="U31" s="143"/>
      <c r="V31" s="143"/>
      <c r="W31" s="143"/>
      <c r="X31" s="151"/>
      <c r="Y31" s="99" t="s">
        <v>15</v>
      </c>
      <c r="Z31" s="60" t="s">
        <v>123</v>
      </c>
      <c r="AA31" s="60"/>
      <c r="AB31" s="110"/>
      <c r="AC31" s="111"/>
      <c r="AD31" s="60"/>
    </row>
    <row r="32" spans="1:30" s="59" customFormat="1" ht="18.75" customHeight="1" x14ac:dyDescent="0.15">
      <c r="A32" s="218"/>
      <c r="B32" s="219"/>
      <c r="C32" s="200"/>
      <c r="D32" s="202"/>
      <c r="E32" s="264"/>
      <c r="F32" s="265"/>
      <c r="G32" s="265"/>
      <c r="H32" s="265"/>
      <c r="I32" s="265"/>
      <c r="J32" s="266"/>
      <c r="K32" s="86"/>
      <c r="L32" s="112"/>
      <c r="M32" s="152" t="s">
        <v>124</v>
      </c>
      <c r="N32" s="251" t="s">
        <v>125</v>
      </c>
      <c r="O32" s="251"/>
      <c r="P32" s="251"/>
      <c r="Q32" s="251"/>
      <c r="R32" s="112" t="s">
        <v>126</v>
      </c>
      <c r="S32" s="143"/>
      <c r="T32" s="143"/>
      <c r="U32" s="143"/>
      <c r="V32" s="143"/>
      <c r="W32" s="143"/>
      <c r="X32" s="151"/>
      <c r="Y32" s="99" t="s">
        <v>15</v>
      </c>
      <c r="Z32" s="60" t="s">
        <v>127</v>
      </c>
      <c r="AA32" s="60"/>
      <c r="AB32" s="110"/>
      <c r="AC32" s="111"/>
      <c r="AD32" s="60"/>
    </row>
    <row r="33" spans="1:30" s="59" customFormat="1" x14ac:dyDescent="0.15">
      <c r="A33" s="218"/>
      <c r="B33" s="219"/>
      <c r="C33" s="200"/>
      <c r="D33" s="202"/>
      <c r="E33" s="264"/>
      <c r="F33" s="265"/>
      <c r="G33" s="265"/>
      <c r="H33" s="265"/>
      <c r="I33" s="265"/>
      <c r="J33" s="266"/>
      <c r="K33" s="86"/>
      <c r="L33" s="112" t="s">
        <v>128</v>
      </c>
      <c r="M33" s="112"/>
      <c r="N33" s="112"/>
      <c r="O33" s="112"/>
      <c r="P33" s="138"/>
      <c r="Q33" s="138"/>
      <c r="R33" s="138"/>
      <c r="S33" s="138"/>
      <c r="T33" s="138"/>
      <c r="U33" s="138"/>
      <c r="V33" s="138"/>
      <c r="W33" s="138"/>
      <c r="X33" s="151"/>
      <c r="Y33" s="99" t="s">
        <v>15</v>
      </c>
      <c r="Z33" s="60" t="s">
        <v>129</v>
      </c>
      <c r="AA33" s="60"/>
      <c r="AB33" s="115"/>
      <c r="AC33" s="113"/>
      <c r="AD33" s="60"/>
    </row>
    <row r="34" spans="1:30" s="59" customFormat="1" ht="18.75" customHeight="1" x14ac:dyDescent="0.15">
      <c r="A34" s="218"/>
      <c r="B34" s="219"/>
      <c r="C34" s="200"/>
      <c r="D34" s="202"/>
      <c r="E34" s="264"/>
      <c r="F34" s="265"/>
      <c r="G34" s="265"/>
      <c r="H34" s="265"/>
      <c r="I34" s="265"/>
      <c r="J34" s="266"/>
      <c r="K34" s="94"/>
      <c r="L34" s="112"/>
      <c r="M34" s="152" t="s">
        <v>124</v>
      </c>
      <c r="N34" s="251" t="s">
        <v>125</v>
      </c>
      <c r="O34" s="251"/>
      <c r="P34" s="251"/>
      <c r="Q34" s="251"/>
      <c r="R34" s="112" t="s">
        <v>130</v>
      </c>
      <c r="S34" s="143"/>
      <c r="T34" s="138"/>
      <c r="U34" s="138"/>
      <c r="V34" s="138"/>
      <c r="W34" s="138"/>
      <c r="X34" s="151"/>
      <c r="Y34" s="99" t="s">
        <v>15</v>
      </c>
      <c r="Z34" s="60" t="s">
        <v>131</v>
      </c>
      <c r="AA34" s="81"/>
      <c r="AB34" s="110"/>
      <c r="AC34" s="111"/>
      <c r="AD34" s="60"/>
    </row>
    <row r="35" spans="1:30" s="59" customFormat="1" ht="18.75" customHeight="1" x14ac:dyDescent="0.15">
      <c r="A35" s="218"/>
      <c r="B35" s="219"/>
      <c r="C35" s="200"/>
      <c r="D35" s="202"/>
      <c r="E35" s="264"/>
      <c r="F35" s="265"/>
      <c r="G35" s="265"/>
      <c r="H35" s="265"/>
      <c r="I35" s="265"/>
      <c r="J35" s="266"/>
      <c r="K35" s="94"/>
      <c r="L35" s="112" t="s">
        <v>132</v>
      </c>
      <c r="M35" s="112"/>
      <c r="N35" s="112"/>
      <c r="O35" s="133"/>
      <c r="P35" s="133"/>
      <c r="Q35" s="133"/>
      <c r="R35" s="138"/>
      <c r="S35" s="138"/>
      <c r="T35" s="138"/>
      <c r="U35" s="138"/>
      <c r="V35" s="138"/>
      <c r="W35" s="138"/>
      <c r="X35" s="151"/>
      <c r="Y35" s="99" t="s">
        <v>15</v>
      </c>
      <c r="Z35" s="60" t="s">
        <v>133</v>
      </c>
      <c r="AA35" s="87"/>
      <c r="AB35" s="110"/>
      <c r="AC35" s="111"/>
      <c r="AD35" s="60"/>
    </row>
    <row r="36" spans="1:30" s="59" customFormat="1" ht="18.75" customHeight="1" x14ac:dyDescent="0.15">
      <c r="A36" s="218"/>
      <c r="B36" s="219"/>
      <c r="C36" s="200"/>
      <c r="D36" s="202"/>
      <c r="E36" s="252" t="s">
        <v>135</v>
      </c>
      <c r="F36" s="253"/>
      <c r="G36" s="253"/>
      <c r="H36" s="253"/>
      <c r="I36" s="253"/>
      <c r="J36" s="254"/>
      <c r="K36" s="102" t="s">
        <v>15</v>
      </c>
      <c r="L36" s="153" t="s">
        <v>136</v>
      </c>
      <c r="M36" s="153"/>
      <c r="N36" s="153"/>
      <c r="O36" s="154"/>
      <c r="P36" s="154"/>
      <c r="Q36" s="154"/>
      <c r="R36" s="154"/>
      <c r="S36" s="154"/>
      <c r="T36" s="154"/>
      <c r="U36" s="154"/>
      <c r="V36" s="154"/>
      <c r="W36" s="154"/>
      <c r="X36" s="155"/>
      <c r="Y36" s="99" t="s">
        <v>15</v>
      </c>
      <c r="Z36" s="60" t="s">
        <v>134</v>
      </c>
      <c r="AA36" s="87"/>
      <c r="AB36" s="110"/>
      <c r="AC36" s="111"/>
      <c r="AD36" s="60"/>
    </row>
    <row r="37" spans="1:30" s="59" customFormat="1" ht="18.75" customHeight="1" x14ac:dyDescent="0.15">
      <c r="A37" s="218"/>
      <c r="B37" s="219"/>
      <c r="C37" s="200"/>
      <c r="D37" s="202"/>
      <c r="E37" s="255" t="s">
        <v>137</v>
      </c>
      <c r="F37" s="256"/>
      <c r="G37" s="256"/>
      <c r="H37" s="256"/>
      <c r="I37" s="256"/>
      <c r="J37" s="257"/>
      <c r="K37" s="103" t="s">
        <v>15</v>
      </c>
      <c r="L37" s="156" t="s">
        <v>136</v>
      </c>
      <c r="M37" s="156"/>
      <c r="N37" s="156"/>
      <c r="O37" s="157"/>
      <c r="P37" s="157"/>
      <c r="Q37" s="157"/>
      <c r="R37" s="157"/>
      <c r="S37" s="157"/>
      <c r="T37" s="157"/>
      <c r="U37" s="157"/>
      <c r="V37" s="157"/>
      <c r="W37" s="157"/>
      <c r="X37" s="158"/>
      <c r="Y37" s="99" t="s">
        <v>15</v>
      </c>
      <c r="Z37" s="60" t="s">
        <v>98</v>
      </c>
      <c r="AA37" s="87"/>
      <c r="AB37" s="110"/>
      <c r="AC37" s="111"/>
      <c r="AD37" s="60"/>
    </row>
    <row r="38" spans="1:30" s="59" customFormat="1" ht="18.75" customHeight="1" x14ac:dyDescent="0.15">
      <c r="A38" s="218"/>
      <c r="B38" s="219"/>
      <c r="C38" s="200"/>
      <c r="D38" s="202"/>
      <c r="E38" s="255" t="s">
        <v>138</v>
      </c>
      <c r="F38" s="256"/>
      <c r="G38" s="256"/>
      <c r="H38" s="256"/>
      <c r="I38" s="256"/>
      <c r="J38" s="257"/>
      <c r="K38" s="103" t="s">
        <v>15</v>
      </c>
      <c r="L38" s="156" t="s">
        <v>136</v>
      </c>
      <c r="M38" s="156"/>
      <c r="N38" s="156"/>
      <c r="O38" s="157"/>
      <c r="P38" s="157"/>
      <c r="Q38" s="157"/>
      <c r="R38" s="157"/>
      <c r="S38" s="157"/>
      <c r="T38" s="157"/>
      <c r="U38" s="157"/>
      <c r="V38" s="157"/>
      <c r="W38" s="157"/>
      <c r="X38" s="158"/>
      <c r="Y38" s="99" t="s">
        <v>15</v>
      </c>
      <c r="Z38" s="60"/>
      <c r="AA38" s="87"/>
      <c r="AB38" s="110" t="s">
        <v>15</v>
      </c>
      <c r="AC38" s="119" t="s">
        <v>33</v>
      </c>
      <c r="AD38" s="60"/>
    </row>
    <row r="39" spans="1:30" s="59" customFormat="1" ht="18.75" customHeight="1" x14ac:dyDescent="0.15">
      <c r="A39" s="218"/>
      <c r="B39" s="219"/>
      <c r="C39" s="200"/>
      <c r="D39" s="202"/>
      <c r="E39" s="255" t="s">
        <v>139</v>
      </c>
      <c r="F39" s="256"/>
      <c r="G39" s="256"/>
      <c r="H39" s="256"/>
      <c r="I39" s="256"/>
      <c r="J39" s="257"/>
      <c r="K39" s="103" t="s">
        <v>15</v>
      </c>
      <c r="L39" s="156" t="s">
        <v>136</v>
      </c>
      <c r="M39" s="156"/>
      <c r="N39" s="156"/>
      <c r="O39" s="157"/>
      <c r="P39" s="157"/>
      <c r="Q39" s="157"/>
      <c r="R39" s="157"/>
      <c r="S39" s="157"/>
      <c r="T39" s="157"/>
      <c r="U39" s="157"/>
      <c r="V39" s="157"/>
      <c r="W39" s="157"/>
      <c r="X39" s="158"/>
      <c r="Z39" s="60"/>
      <c r="AA39" s="87"/>
      <c r="AB39" s="110"/>
      <c r="AC39" s="111"/>
      <c r="AD39" s="60"/>
    </row>
    <row r="40" spans="1:30" s="59" customFormat="1" ht="18.75" customHeight="1" x14ac:dyDescent="0.15">
      <c r="A40" s="218"/>
      <c r="B40" s="219"/>
      <c r="C40" s="200"/>
      <c r="D40" s="202"/>
      <c r="E40" s="255" t="s">
        <v>140</v>
      </c>
      <c r="F40" s="256"/>
      <c r="G40" s="256"/>
      <c r="H40" s="256"/>
      <c r="I40" s="256"/>
      <c r="J40" s="257"/>
      <c r="K40" s="103" t="s">
        <v>15</v>
      </c>
      <c r="L40" s="156" t="s">
        <v>136</v>
      </c>
      <c r="M40" s="156"/>
      <c r="N40" s="156"/>
      <c r="O40" s="157"/>
      <c r="P40" s="157"/>
      <c r="Q40" s="157"/>
      <c r="R40" s="157"/>
      <c r="S40" s="157"/>
      <c r="T40" s="157"/>
      <c r="U40" s="157"/>
      <c r="V40" s="157"/>
      <c r="W40" s="157"/>
      <c r="X40" s="158"/>
      <c r="Z40" s="60"/>
      <c r="AA40" s="60"/>
      <c r="AB40" s="110"/>
      <c r="AC40" s="111"/>
      <c r="AD40" s="60"/>
    </row>
    <row r="41" spans="1:30" s="59" customFormat="1" ht="18.75" customHeight="1" x14ac:dyDescent="0.15">
      <c r="A41" s="218"/>
      <c r="B41" s="219"/>
      <c r="C41" s="200"/>
      <c r="D41" s="202"/>
      <c r="E41" s="267" t="s">
        <v>141</v>
      </c>
      <c r="F41" s="268"/>
      <c r="G41" s="268"/>
      <c r="H41" s="268"/>
      <c r="I41" s="268"/>
      <c r="J41" s="269"/>
      <c r="K41" s="104" t="s">
        <v>15</v>
      </c>
      <c r="L41" s="159" t="s">
        <v>136</v>
      </c>
      <c r="M41" s="159"/>
      <c r="N41" s="160"/>
      <c r="O41" s="160"/>
      <c r="P41" s="160"/>
      <c r="Q41" s="160"/>
      <c r="R41" s="160"/>
      <c r="S41" s="160"/>
      <c r="T41" s="160"/>
      <c r="U41" s="160"/>
      <c r="V41" s="160"/>
      <c r="W41" s="160"/>
      <c r="X41" s="161"/>
      <c r="Z41" s="60"/>
      <c r="AA41" s="60"/>
      <c r="AB41" s="110"/>
      <c r="AC41" s="111"/>
      <c r="AD41" s="60"/>
    </row>
    <row r="42" spans="1:30" s="59" customFormat="1" ht="18.75" customHeight="1" x14ac:dyDescent="0.15">
      <c r="A42" s="218"/>
      <c r="B42" s="219"/>
      <c r="C42" s="197" t="s">
        <v>142</v>
      </c>
      <c r="D42" s="199"/>
      <c r="E42" s="197" t="s">
        <v>143</v>
      </c>
      <c r="F42" s="262"/>
      <c r="G42" s="262"/>
      <c r="H42" s="262"/>
      <c r="I42" s="262"/>
      <c r="J42" s="263"/>
      <c r="K42" s="97" t="s">
        <v>15</v>
      </c>
      <c r="L42" s="109" t="s">
        <v>144</v>
      </c>
      <c r="M42" s="109"/>
      <c r="N42" s="162"/>
      <c r="O42" s="162"/>
      <c r="P42" s="162"/>
      <c r="Q42" s="162"/>
      <c r="R42" s="162"/>
      <c r="S42" s="162"/>
      <c r="T42" s="162"/>
      <c r="U42" s="162"/>
      <c r="V42" s="162"/>
      <c r="W42" s="139"/>
      <c r="X42" s="131"/>
      <c r="Y42" s="97" t="s">
        <v>15</v>
      </c>
      <c r="Z42" s="62" t="s">
        <v>99</v>
      </c>
      <c r="AA42" s="88"/>
      <c r="AB42" s="110"/>
      <c r="AC42" s="111"/>
      <c r="AD42" s="60"/>
    </row>
    <row r="43" spans="1:30" s="59" customFormat="1" ht="18.75" customHeight="1" x14ac:dyDescent="0.15">
      <c r="A43" s="218"/>
      <c r="B43" s="219"/>
      <c r="C43" s="200"/>
      <c r="D43" s="202"/>
      <c r="E43" s="270"/>
      <c r="F43" s="271"/>
      <c r="G43" s="271"/>
      <c r="H43" s="271"/>
      <c r="I43" s="271"/>
      <c r="J43" s="272"/>
      <c r="K43" s="98" t="s">
        <v>15</v>
      </c>
      <c r="L43" s="106" t="s">
        <v>145</v>
      </c>
      <c r="M43" s="106"/>
      <c r="N43" s="148"/>
      <c r="O43" s="148"/>
      <c r="P43" s="148"/>
      <c r="Q43" s="148"/>
      <c r="R43" s="148"/>
      <c r="S43" s="148"/>
      <c r="T43" s="148"/>
      <c r="U43" s="148"/>
      <c r="V43" s="148"/>
      <c r="W43" s="149"/>
      <c r="X43" s="142"/>
      <c r="Y43" s="99" t="s">
        <v>15</v>
      </c>
      <c r="Z43" s="60" t="s">
        <v>131</v>
      </c>
      <c r="AA43" s="89"/>
      <c r="AB43" s="115"/>
      <c r="AC43" s="113"/>
      <c r="AD43" s="60"/>
    </row>
    <row r="44" spans="1:30" s="59" customFormat="1" ht="18.75" customHeight="1" x14ac:dyDescent="0.15">
      <c r="A44" s="218"/>
      <c r="B44" s="219"/>
      <c r="C44" s="200"/>
      <c r="D44" s="202"/>
      <c r="E44" s="252" t="s">
        <v>135</v>
      </c>
      <c r="F44" s="253"/>
      <c r="G44" s="253"/>
      <c r="H44" s="253"/>
      <c r="I44" s="253"/>
      <c r="J44" s="254"/>
      <c r="K44" s="102" t="s">
        <v>15</v>
      </c>
      <c r="L44" s="153" t="s">
        <v>146</v>
      </c>
      <c r="M44" s="153"/>
      <c r="N44" s="153"/>
      <c r="O44" s="153"/>
      <c r="P44" s="153"/>
      <c r="Q44" s="153"/>
      <c r="R44" s="153"/>
      <c r="S44" s="153"/>
      <c r="T44" s="153"/>
      <c r="U44" s="153"/>
      <c r="V44" s="163"/>
      <c r="W44" s="164"/>
      <c r="X44" s="155"/>
      <c r="Y44" s="99" t="s">
        <v>15</v>
      </c>
      <c r="Z44" s="60" t="s">
        <v>133</v>
      </c>
      <c r="AA44" s="89"/>
      <c r="AB44" s="115"/>
      <c r="AC44" s="119"/>
      <c r="AD44" s="60"/>
    </row>
    <row r="45" spans="1:30" s="59" customFormat="1" ht="18.75" customHeight="1" x14ac:dyDescent="0.15">
      <c r="A45" s="218"/>
      <c r="B45" s="219"/>
      <c r="C45" s="200"/>
      <c r="D45" s="202"/>
      <c r="E45" s="255" t="s">
        <v>137</v>
      </c>
      <c r="F45" s="256"/>
      <c r="G45" s="256"/>
      <c r="H45" s="256"/>
      <c r="I45" s="256"/>
      <c r="J45" s="257"/>
      <c r="K45" s="103" t="s">
        <v>15</v>
      </c>
      <c r="L45" s="156" t="s">
        <v>146</v>
      </c>
      <c r="M45" s="156"/>
      <c r="N45" s="156"/>
      <c r="O45" s="156"/>
      <c r="P45" s="156"/>
      <c r="Q45" s="156"/>
      <c r="R45" s="156"/>
      <c r="S45" s="156"/>
      <c r="T45" s="156"/>
      <c r="U45" s="156"/>
      <c r="V45" s="165"/>
      <c r="W45" s="166"/>
      <c r="X45" s="158"/>
      <c r="Y45" s="99" t="s">
        <v>15</v>
      </c>
      <c r="Z45" s="60" t="s">
        <v>134</v>
      </c>
      <c r="AA45" s="89"/>
      <c r="AB45" s="110"/>
      <c r="AC45" s="111"/>
      <c r="AD45" s="60"/>
    </row>
    <row r="46" spans="1:30" s="59" customFormat="1" ht="18.75" customHeight="1" x14ac:dyDescent="0.15">
      <c r="A46" s="218"/>
      <c r="B46" s="219"/>
      <c r="C46" s="200"/>
      <c r="D46" s="202"/>
      <c r="E46" s="255" t="s">
        <v>138</v>
      </c>
      <c r="F46" s="256"/>
      <c r="G46" s="256"/>
      <c r="H46" s="256"/>
      <c r="I46" s="256"/>
      <c r="J46" s="257"/>
      <c r="K46" s="103" t="s">
        <v>15</v>
      </c>
      <c r="L46" s="156" t="s">
        <v>146</v>
      </c>
      <c r="M46" s="156"/>
      <c r="N46" s="156"/>
      <c r="O46" s="156"/>
      <c r="P46" s="156"/>
      <c r="Q46" s="156"/>
      <c r="R46" s="156"/>
      <c r="S46" s="156"/>
      <c r="T46" s="156"/>
      <c r="U46" s="156"/>
      <c r="V46" s="165"/>
      <c r="W46" s="166"/>
      <c r="X46" s="158"/>
      <c r="Y46" s="99" t="s">
        <v>15</v>
      </c>
      <c r="Z46" s="60" t="s">
        <v>98</v>
      </c>
      <c r="AA46" s="89"/>
      <c r="AB46" s="115"/>
      <c r="AC46" s="113"/>
      <c r="AD46" s="60"/>
    </row>
    <row r="47" spans="1:30" s="59" customFormat="1" ht="18.75" customHeight="1" x14ac:dyDescent="0.15">
      <c r="A47" s="218"/>
      <c r="B47" s="219"/>
      <c r="C47" s="200"/>
      <c r="D47" s="202"/>
      <c r="E47" s="255" t="s">
        <v>139</v>
      </c>
      <c r="F47" s="256"/>
      <c r="G47" s="256"/>
      <c r="H47" s="256"/>
      <c r="I47" s="256"/>
      <c r="J47" s="257"/>
      <c r="K47" s="103" t="s">
        <v>15</v>
      </c>
      <c r="L47" s="156" t="s">
        <v>146</v>
      </c>
      <c r="M47" s="156"/>
      <c r="N47" s="156"/>
      <c r="O47" s="156"/>
      <c r="P47" s="156"/>
      <c r="Q47" s="156"/>
      <c r="R47" s="156"/>
      <c r="S47" s="156"/>
      <c r="T47" s="156"/>
      <c r="U47" s="156"/>
      <c r="V47" s="165"/>
      <c r="W47" s="166"/>
      <c r="X47" s="158"/>
      <c r="Y47" s="99" t="s">
        <v>15</v>
      </c>
      <c r="Z47" s="60"/>
      <c r="AA47" s="69"/>
      <c r="AB47" s="110"/>
      <c r="AC47" s="111"/>
      <c r="AD47" s="60"/>
    </row>
    <row r="48" spans="1:30" s="59" customFormat="1" ht="18.75" customHeight="1" thickBot="1" x14ac:dyDescent="0.2">
      <c r="A48" s="240"/>
      <c r="B48" s="241"/>
      <c r="C48" s="203"/>
      <c r="D48" s="205"/>
      <c r="E48" s="258" t="s">
        <v>140</v>
      </c>
      <c r="F48" s="259"/>
      <c r="G48" s="259"/>
      <c r="H48" s="259"/>
      <c r="I48" s="259"/>
      <c r="J48" s="260"/>
      <c r="K48" s="105" t="s">
        <v>15</v>
      </c>
      <c r="L48" s="167" t="s">
        <v>146</v>
      </c>
      <c r="M48" s="167"/>
      <c r="N48" s="167"/>
      <c r="O48" s="167"/>
      <c r="P48" s="167"/>
      <c r="Q48" s="167"/>
      <c r="R48" s="167"/>
      <c r="S48" s="167"/>
      <c r="T48" s="167"/>
      <c r="U48" s="167"/>
      <c r="V48" s="168"/>
      <c r="W48" s="169"/>
      <c r="X48" s="170"/>
      <c r="Y48" s="90"/>
      <c r="Z48" s="74"/>
      <c r="AA48" s="122"/>
      <c r="AB48" s="116"/>
      <c r="AC48" s="121"/>
      <c r="AD48" s="60"/>
    </row>
    <row r="49" spans="1:45" s="59" customFormat="1" ht="17.25" customHeight="1" x14ac:dyDescent="0.15"/>
    <row r="50" spans="1:45" s="59" customFormat="1" ht="17.25"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row>
    <row r="51" spans="1:45" s="59" customFormat="1" ht="17.25" customHeight="1" x14ac:dyDescent="0.1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row>
    <row r="52" spans="1:45" s="59" customFormat="1" ht="18" customHeight="1" x14ac:dyDescent="0.1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row>
    <row r="53" spans="1:45" s="59" customFormat="1" ht="18" customHeight="1" x14ac:dyDescent="0.1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row>
    <row r="54" spans="1:45" s="59" customFormat="1" ht="18" customHeight="1" x14ac:dyDescent="0.1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row>
    <row r="55" spans="1:45" ht="18" customHeight="1" x14ac:dyDescent="0.15"/>
    <row r="56" spans="1:45" ht="18" customHeight="1" x14ac:dyDescent="0.15"/>
    <row r="57" spans="1:45" ht="18" customHeight="1" x14ac:dyDescent="0.15"/>
    <row r="58" spans="1:45" ht="18" customHeight="1" x14ac:dyDescent="0.15"/>
  </sheetData>
  <mergeCells count="56">
    <mergeCell ref="E47:J47"/>
    <mergeCell ref="E48:J48"/>
    <mergeCell ref="A30:B48"/>
    <mergeCell ref="C30:D41"/>
    <mergeCell ref="E30:J35"/>
    <mergeCell ref="E39:J39"/>
    <mergeCell ref="E40:J40"/>
    <mergeCell ref="E41:J41"/>
    <mergeCell ref="C42:D48"/>
    <mergeCell ref="E42:J43"/>
    <mergeCell ref="E44:J44"/>
    <mergeCell ref="E45:J45"/>
    <mergeCell ref="E46:J46"/>
    <mergeCell ref="N32:Q32"/>
    <mergeCell ref="N34:Q34"/>
    <mergeCell ref="E36:J36"/>
    <mergeCell ref="E37:J37"/>
    <mergeCell ref="E38:J38"/>
    <mergeCell ref="AB26:AC26"/>
    <mergeCell ref="E27:J27"/>
    <mergeCell ref="K27:X27"/>
    <mergeCell ref="Y27:AA27"/>
    <mergeCell ref="AB27:AC27"/>
    <mergeCell ref="A28:B29"/>
    <mergeCell ref="C28:J29"/>
    <mergeCell ref="F18:J19"/>
    <mergeCell ref="F20:J21"/>
    <mergeCell ref="F22:J24"/>
    <mergeCell ref="A26:B27"/>
    <mergeCell ref="C26:D27"/>
    <mergeCell ref="E26:X26"/>
    <mergeCell ref="A10:B24"/>
    <mergeCell ref="C10:J11"/>
    <mergeCell ref="C12:E17"/>
    <mergeCell ref="F12:J14"/>
    <mergeCell ref="O13:Q13"/>
    <mergeCell ref="O14:Q14"/>
    <mergeCell ref="F15:J17"/>
    <mergeCell ref="O16:Q16"/>
    <mergeCell ref="O17:Q17"/>
    <mergeCell ref="C18:E24"/>
    <mergeCell ref="A8:B9"/>
    <mergeCell ref="C8:E9"/>
    <mergeCell ref="F8:AA8"/>
    <mergeCell ref="AB8:AC8"/>
    <mergeCell ref="F9:J9"/>
    <mergeCell ref="L9:X9"/>
    <mergeCell ref="Y9:AA9"/>
    <mergeCell ref="AB9:AC9"/>
    <mergeCell ref="A6:E6"/>
    <mergeCell ref="F6:AC6"/>
    <mergeCell ref="V2:AB3"/>
    <mergeCell ref="F2:U2"/>
    <mergeCell ref="F3:U3"/>
    <mergeCell ref="A5:E5"/>
    <mergeCell ref="F5:AC5"/>
  </mergeCells>
  <phoneticPr fontId="2"/>
  <printOptions horizontalCentered="1"/>
  <pageMargins left="0.59055118110236227" right="0.39370078740157483" top="0.59055118110236227" bottom="0.39370078740157483" header="0.31496062992125984"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E258716-B90E-411A-8B55-F12DBEDA72AB}">
          <x14:formula1>
            <xm:f>"□,■"</xm:f>
          </x14:formula1>
          <xm:sqref>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K18:K23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R65558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R131094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R196630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R262166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R327702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R393238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R458774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R524310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R589846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R655382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R720918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R786454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R851990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R917526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R983062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L24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L131094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L196630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L262166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L327702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L393238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L458774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L524310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L589846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L655382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L720918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L786454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L851990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L917526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L983062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Y42:Y47 JU42:JU47 TQ42:TQ47 ADM42:ADM47 ANI42:ANI47 AXE42:AXE47 BHA42:BHA47 BQW42:BQW47 CAS42:CAS47 CKO42:CKO47 CUK42:CUK47 DEG42:DEG47 DOC42:DOC47 DXY42:DXY47 EHU42:EHU47 ERQ42:ERQ47 FBM42:FBM47 FLI42:FLI47 FVE42:FVE47 GFA42:GFA47 GOW42:GOW47 GYS42:GYS47 HIO42:HIO47 HSK42:HSK47 ICG42:ICG47 IMC42:IMC47 IVY42:IVY47 JFU42:JFU47 JPQ42:JPQ47 JZM42:JZM47 KJI42:KJI47 KTE42:KTE47 LDA42:LDA47 LMW42:LMW47 LWS42:LWS47 MGO42:MGO47 MQK42:MQK47 NAG42:NAG47 NKC42:NKC47 NTY42:NTY47 ODU42:ODU47 ONQ42:ONQ47 OXM42:OXM47 PHI42:PHI47 PRE42:PRE47 QBA42:QBA47 QKW42:QKW47 QUS42:QUS47 REO42:REO47 ROK42:ROK47 RYG42:RYG47 SIC42:SIC47 SRY42:SRY47 TBU42:TBU47 TLQ42:TLQ47 TVM42:TVM47 UFI42:UFI47 UPE42:UPE47 UZA42:UZA47 VIW42:VIW47 VSS42:VSS47 WCO42:WCO47 WMK42:WMK47 WWG42:WWG47 Y65578:Y65583 JU65578:JU65583 TQ65578:TQ65583 ADM65578:ADM65583 ANI65578:ANI65583 AXE65578:AXE65583 BHA65578:BHA65583 BQW65578:BQW65583 CAS65578:CAS65583 CKO65578:CKO65583 CUK65578:CUK65583 DEG65578:DEG65583 DOC65578:DOC65583 DXY65578:DXY65583 EHU65578:EHU65583 ERQ65578:ERQ65583 FBM65578:FBM65583 FLI65578:FLI65583 FVE65578:FVE65583 GFA65578:GFA65583 GOW65578:GOW65583 GYS65578:GYS65583 HIO65578:HIO65583 HSK65578:HSK65583 ICG65578:ICG65583 IMC65578:IMC65583 IVY65578:IVY65583 JFU65578:JFU65583 JPQ65578:JPQ65583 JZM65578:JZM65583 KJI65578:KJI65583 KTE65578:KTE65583 LDA65578:LDA65583 LMW65578:LMW65583 LWS65578:LWS65583 MGO65578:MGO65583 MQK65578:MQK65583 NAG65578:NAG65583 NKC65578:NKC65583 NTY65578:NTY65583 ODU65578:ODU65583 ONQ65578:ONQ65583 OXM65578:OXM65583 PHI65578:PHI65583 PRE65578:PRE65583 QBA65578:QBA65583 QKW65578:QKW65583 QUS65578:QUS65583 REO65578:REO65583 ROK65578:ROK65583 RYG65578:RYG65583 SIC65578:SIC65583 SRY65578:SRY65583 TBU65578:TBU65583 TLQ65578:TLQ65583 TVM65578:TVM65583 UFI65578:UFI65583 UPE65578:UPE65583 UZA65578:UZA65583 VIW65578:VIW65583 VSS65578:VSS65583 WCO65578:WCO65583 WMK65578:WMK65583 WWG65578:WWG65583 Y131114:Y131119 JU131114:JU131119 TQ131114:TQ131119 ADM131114:ADM131119 ANI131114:ANI131119 AXE131114:AXE131119 BHA131114:BHA131119 BQW131114:BQW131119 CAS131114:CAS131119 CKO131114:CKO131119 CUK131114:CUK131119 DEG131114:DEG131119 DOC131114:DOC131119 DXY131114:DXY131119 EHU131114:EHU131119 ERQ131114:ERQ131119 FBM131114:FBM131119 FLI131114:FLI131119 FVE131114:FVE131119 GFA131114:GFA131119 GOW131114:GOW131119 GYS131114:GYS131119 HIO131114:HIO131119 HSK131114:HSK131119 ICG131114:ICG131119 IMC131114:IMC131119 IVY131114:IVY131119 JFU131114:JFU131119 JPQ131114:JPQ131119 JZM131114:JZM131119 KJI131114:KJI131119 KTE131114:KTE131119 LDA131114:LDA131119 LMW131114:LMW131119 LWS131114:LWS131119 MGO131114:MGO131119 MQK131114:MQK131119 NAG131114:NAG131119 NKC131114:NKC131119 NTY131114:NTY131119 ODU131114:ODU131119 ONQ131114:ONQ131119 OXM131114:OXM131119 PHI131114:PHI131119 PRE131114:PRE131119 QBA131114:QBA131119 QKW131114:QKW131119 QUS131114:QUS131119 REO131114:REO131119 ROK131114:ROK131119 RYG131114:RYG131119 SIC131114:SIC131119 SRY131114:SRY131119 TBU131114:TBU131119 TLQ131114:TLQ131119 TVM131114:TVM131119 UFI131114:UFI131119 UPE131114:UPE131119 UZA131114:UZA131119 VIW131114:VIW131119 VSS131114:VSS131119 WCO131114:WCO131119 WMK131114:WMK131119 WWG131114:WWG131119 Y196650:Y196655 JU196650:JU196655 TQ196650:TQ196655 ADM196650:ADM196655 ANI196650:ANI196655 AXE196650:AXE196655 BHA196650:BHA196655 BQW196650:BQW196655 CAS196650:CAS196655 CKO196650:CKO196655 CUK196650:CUK196655 DEG196650:DEG196655 DOC196650:DOC196655 DXY196650:DXY196655 EHU196650:EHU196655 ERQ196650:ERQ196655 FBM196650:FBM196655 FLI196650:FLI196655 FVE196650:FVE196655 GFA196650:GFA196655 GOW196650:GOW196655 GYS196650:GYS196655 HIO196650:HIO196655 HSK196650:HSK196655 ICG196650:ICG196655 IMC196650:IMC196655 IVY196650:IVY196655 JFU196650:JFU196655 JPQ196650:JPQ196655 JZM196650:JZM196655 KJI196650:KJI196655 KTE196650:KTE196655 LDA196650:LDA196655 LMW196650:LMW196655 LWS196650:LWS196655 MGO196650:MGO196655 MQK196650:MQK196655 NAG196650:NAG196655 NKC196650:NKC196655 NTY196650:NTY196655 ODU196650:ODU196655 ONQ196650:ONQ196655 OXM196650:OXM196655 PHI196650:PHI196655 PRE196650:PRE196655 QBA196650:QBA196655 QKW196650:QKW196655 QUS196650:QUS196655 REO196650:REO196655 ROK196650:ROK196655 RYG196650:RYG196655 SIC196650:SIC196655 SRY196650:SRY196655 TBU196650:TBU196655 TLQ196650:TLQ196655 TVM196650:TVM196655 UFI196650:UFI196655 UPE196650:UPE196655 UZA196650:UZA196655 VIW196650:VIW196655 VSS196650:VSS196655 WCO196650:WCO196655 WMK196650:WMK196655 WWG196650:WWG196655 Y262186:Y262191 JU262186:JU262191 TQ262186:TQ262191 ADM262186:ADM262191 ANI262186:ANI262191 AXE262186:AXE262191 BHA262186:BHA262191 BQW262186:BQW262191 CAS262186:CAS262191 CKO262186:CKO262191 CUK262186:CUK262191 DEG262186:DEG262191 DOC262186:DOC262191 DXY262186:DXY262191 EHU262186:EHU262191 ERQ262186:ERQ262191 FBM262186:FBM262191 FLI262186:FLI262191 FVE262186:FVE262191 GFA262186:GFA262191 GOW262186:GOW262191 GYS262186:GYS262191 HIO262186:HIO262191 HSK262186:HSK262191 ICG262186:ICG262191 IMC262186:IMC262191 IVY262186:IVY262191 JFU262186:JFU262191 JPQ262186:JPQ262191 JZM262186:JZM262191 KJI262186:KJI262191 KTE262186:KTE262191 LDA262186:LDA262191 LMW262186:LMW262191 LWS262186:LWS262191 MGO262186:MGO262191 MQK262186:MQK262191 NAG262186:NAG262191 NKC262186:NKC262191 NTY262186:NTY262191 ODU262186:ODU262191 ONQ262186:ONQ262191 OXM262186:OXM262191 PHI262186:PHI262191 PRE262186:PRE262191 QBA262186:QBA262191 QKW262186:QKW262191 QUS262186:QUS262191 REO262186:REO262191 ROK262186:ROK262191 RYG262186:RYG262191 SIC262186:SIC262191 SRY262186:SRY262191 TBU262186:TBU262191 TLQ262186:TLQ262191 TVM262186:TVM262191 UFI262186:UFI262191 UPE262186:UPE262191 UZA262186:UZA262191 VIW262186:VIW262191 VSS262186:VSS262191 WCO262186:WCO262191 WMK262186:WMK262191 WWG262186:WWG262191 Y327722:Y327727 JU327722:JU327727 TQ327722:TQ327727 ADM327722:ADM327727 ANI327722:ANI327727 AXE327722:AXE327727 BHA327722:BHA327727 BQW327722:BQW327727 CAS327722:CAS327727 CKO327722:CKO327727 CUK327722:CUK327727 DEG327722:DEG327727 DOC327722:DOC327727 DXY327722:DXY327727 EHU327722:EHU327727 ERQ327722:ERQ327727 FBM327722:FBM327727 FLI327722:FLI327727 FVE327722:FVE327727 GFA327722:GFA327727 GOW327722:GOW327727 GYS327722:GYS327727 HIO327722:HIO327727 HSK327722:HSK327727 ICG327722:ICG327727 IMC327722:IMC327727 IVY327722:IVY327727 JFU327722:JFU327727 JPQ327722:JPQ327727 JZM327722:JZM327727 KJI327722:KJI327727 KTE327722:KTE327727 LDA327722:LDA327727 LMW327722:LMW327727 LWS327722:LWS327727 MGO327722:MGO327727 MQK327722:MQK327727 NAG327722:NAG327727 NKC327722:NKC327727 NTY327722:NTY327727 ODU327722:ODU327727 ONQ327722:ONQ327727 OXM327722:OXM327727 PHI327722:PHI327727 PRE327722:PRE327727 QBA327722:QBA327727 QKW327722:QKW327727 QUS327722:QUS327727 REO327722:REO327727 ROK327722:ROK327727 RYG327722:RYG327727 SIC327722:SIC327727 SRY327722:SRY327727 TBU327722:TBU327727 TLQ327722:TLQ327727 TVM327722:TVM327727 UFI327722:UFI327727 UPE327722:UPE327727 UZA327722:UZA327727 VIW327722:VIW327727 VSS327722:VSS327727 WCO327722:WCO327727 WMK327722:WMK327727 WWG327722:WWG327727 Y393258:Y393263 JU393258:JU393263 TQ393258:TQ393263 ADM393258:ADM393263 ANI393258:ANI393263 AXE393258:AXE393263 BHA393258:BHA393263 BQW393258:BQW393263 CAS393258:CAS393263 CKO393258:CKO393263 CUK393258:CUK393263 DEG393258:DEG393263 DOC393258:DOC393263 DXY393258:DXY393263 EHU393258:EHU393263 ERQ393258:ERQ393263 FBM393258:FBM393263 FLI393258:FLI393263 FVE393258:FVE393263 GFA393258:GFA393263 GOW393258:GOW393263 GYS393258:GYS393263 HIO393258:HIO393263 HSK393258:HSK393263 ICG393258:ICG393263 IMC393258:IMC393263 IVY393258:IVY393263 JFU393258:JFU393263 JPQ393258:JPQ393263 JZM393258:JZM393263 KJI393258:KJI393263 KTE393258:KTE393263 LDA393258:LDA393263 LMW393258:LMW393263 LWS393258:LWS393263 MGO393258:MGO393263 MQK393258:MQK393263 NAG393258:NAG393263 NKC393258:NKC393263 NTY393258:NTY393263 ODU393258:ODU393263 ONQ393258:ONQ393263 OXM393258:OXM393263 PHI393258:PHI393263 PRE393258:PRE393263 QBA393258:QBA393263 QKW393258:QKW393263 QUS393258:QUS393263 REO393258:REO393263 ROK393258:ROK393263 RYG393258:RYG393263 SIC393258:SIC393263 SRY393258:SRY393263 TBU393258:TBU393263 TLQ393258:TLQ393263 TVM393258:TVM393263 UFI393258:UFI393263 UPE393258:UPE393263 UZA393258:UZA393263 VIW393258:VIW393263 VSS393258:VSS393263 WCO393258:WCO393263 WMK393258:WMK393263 WWG393258:WWG393263 Y458794:Y458799 JU458794:JU458799 TQ458794:TQ458799 ADM458794:ADM458799 ANI458794:ANI458799 AXE458794:AXE458799 BHA458794:BHA458799 BQW458794:BQW458799 CAS458794:CAS458799 CKO458794:CKO458799 CUK458794:CUK458799 DEG458794:DEG458799 DOC458794:DOC458799 DXY458794:DXY458799 EHU458794:EHU458799 ERQ458794:ERQ458799 FBM458794:FBM458799 FLI458794:FLI458799 FVE458794:FVE458799 GFA458794:GFA458799 GOW458794:GOW458799 GYS458794:GYS458799 HIO458794:HIO458799 HSK458794:HSK458799 ICG458794:ICG458799 IMC458794:IMC458799 IVY458794:IVY458799 JFU458794:JFU458799 JPQ458794:JPQ458799 JZM458794:JZM458799 KJI458794:KJI458799 KTE458794:KTE458799 LDA458794:LDA458799 LMW458794:LMW458799 LWS458794:LWS458799 MGO458794:MGO458799 MQK458794:MQK458799 NAG458794:NAG458799 NKC458794:NKC458799 NTY458794:NTY458799 ODU458794:ODU458799 ONQ458794:ONQ458799 OXM458794:OXM458799 PHI458794:PHI458799 PRE458794:PRE458799 QBA458794:QBA458799 QKW458794:QKW458799 QUS458794:QUS458799 REO458794:REO458799 ROK458794:ROK458799 RYG458794:RYG458799 SIC458794:SIC458799 SRY458794:SRY458799 TBU458794:TBU458799 TLQ458794:TLQ458799 TVM458794:TVM458799 UFI458794:UFI458799 UPE458794:UPE458799 UZA458794:UZA458799 VIW458794:VIW458799 VSS458794:VSS458799 WCO458794:WCO458799 WMK458794:WMK458799 WWG458794:WWG458799 Y524330:Y524335 JU524330:JU524335 TQ524330:TQ524335 ADM524330:ADM524335 ANI524330:ANI524335 AXE524330:AXE524335 BHA524330:BHA524335 BQW524330:BQW524335 CAS524330:CAS524335 CKO524330:CKO524335 CUK524330:CUK524335 DEG524330:DEG524335 DOC524330:DOC524335 DXY524330:DXY524335 EHU524330:EHU524335 ERQ524330:ERQ524335 FBM524330:FBM524335 FLI524330:FLI524335 FVE524330:FVE524335 GFA524330:GFA524335 GOW524330:GOW524335 GYS524330:GYS524335 HIO524330:HIO524335 HSK524330:HSK524335 ICG524330:ICG524335 IMC524330:IMC524335 IVY524330:IVY524335 JFU524330:JFU524335 JPQ524330:JPQ524335 JZM524330:JZM524335 KJI524330:KJI524335 KTE524330:KTE524335 LDA524330:LDA524335 LMW524330:LMW524335 LWS524330:LWS524335 MGO524330:MGO524335 MQK524330:MQK524335 NAG524330:NAG524335 NKC524330:NKC524335 NTY524330:NTY524335 ODU524330:ODU524335 ONQ524330:ONQ524335 OXM524330:OXM524335 PHI524330:PHI524335 PRE524330:PRE524335 QBA524330:QBA524335 QKW524330:QKW524335 QUS524330:QUS524335 REO524330:REO524335 ROK524330:ROK524335 RYG524330:RYG524335 SIC524330:SIC524335 SRY524330:SRY524335 TBU524330:TBU524335 TLQ524330:TLQ524335 TVM524330:TVM524335 UFI524330:UFI524335 UPE524330:UPE524335 UZA524330:UZA524335 VIW524330:VIW524335 VSS524330:VSS524335 WCO524330:WCO524335 WMK524330:WMK524335 WWG524330:WWG524335 Y589866:Y589871 JU589866:JU589871 TQ589866:TQ589871 ADM589866:ADM589871 ANI589866:ANI589871 AXE589866:AXE589871 BHA589866:BHA589871 BQW589866:BQW589871 CAS589866:CAS589871 CKO589866:CKO589871 CUK589866:CUK589871 DEG589866:DEG589871 DOC589866:DOC589871 DXY589866:DXY589871 EHU589866:EHU589871 ERQ589866:ERQ589871 FBM589866:FBM589871 FLI589866:FLI589871 FVE589866:FVE589871 GFA589866:GFA589871 GOW589866:GOW589871 GYS589866:GYS589871 HIO589866:HIO589871 HSK589866:HSK589871 ICG589866:ICG589871 IMC589866:IMC589871 IVY589866:IVY589871 JFU589866:JFU589871 JPQ589866:JPQ589871 JZM589866:JZM589871 KJI589866:KJI589871 KTE589866:KTE589871 LDA589866:LDA589871 LMW589866:LMW589871 LWS589866:LWS589871 MGO589866:MGO589871 MQK589866:MQK589871 NAG589866:NAG589871 NKC589866:NKC589871 NTY589866:NTY589871 ODU589866:ODU589871 ONQ589866:ONQ589871 OXM589866:OXM589871 PHI589866:PHI589871 PRE589866:PRE589871 QBA589866:QBA589871 QKW589866:QKW589871 QUS589866:QUS589871 REO589866:REO589871 ROK589866:ROK589871 RYG589866:RYG589871 SIC589866:SIC589871 SRY589866:SRY589871 TBU589866:TBU589871 TLQ589866:TLQ589871 TVM589866:TVM589871 UFI589866:UFI589871 UPE589866:UPE589871 UZA589866:UZA589871 VIW589866:VIW589871 VSS589866:VSS589871 WCO589866:WCO589871 WMK589866:WMK589871 WWG589866:WWG589871 Y655402:Y655407 JU655402:JU655407 TQ655402:TQ655407 ADM655402:ADM655407 ANI655402:ANI655407 AXE655402:AXE655407 BHA655402:BHA655407 BQW655402:BQW655407 CAS655402:CAS655407 CKO655402:CKO655407 CUK655402:CUK655407 DEG655402:DEG655407 DOC655402:DOC655407 DXY655402:DXY655407 EHU655402:EHU655407 ERQ655402:ERQ655407 FBM655402:FBM655407 FLI655402:FLI655407 FVE655402:FVE655407 GFA655402:GFA655407 GOW655402:GOW655407 GYS655402:GYS655407 HIO655402:HIO655407 HSK655402:HSK655407 ICG655402:ICG655407 IMC655402:IMC655407 IVY655402:IVY655407 JFU655402:JFU655407 JPQ655402:JPQ655407 JZM655402:JZM655407 KJI655402:KJI655407 KTE655402:KTE655407 LDA655402:LDA655407 LMW655402:LMW655407 LWS655402:LWS655407 MGO655402:MGO655407 MQK655402:MQK655407 NAG655402:NAG655407 NKC655402:NKC655407 NTY655402:NTY655407 ODU655402:ODU655407 ONQ655402:ONQ655407 OXM655402:OXM655407 PHI655402:PHI655407 PRE655402:PRE655407 QBA655402:QBA655407 QKW655402:QKW655407 QUS655402:QUS655407 REO655402:REO655407 ROK655402:ROK655407 RYG655402:RYG655407 SIC655402:SIC655407 SRY655402:SRY655407 TBU655402:TBU655407 TLQ655402:TLQ655407 TVM655402:TVM655407 UFI655402:UFI655407 UPE655402:UPE655407 UZA655402:UZA655407 VIW655402:VIW655407 VSS655402:VSS655407 WCO655402:WCO655407 WMK655402:WMK655407 WWG655402:WWG655407 Y720938:Y720943 JU720938:JU720943 TQ720938:TQ720943 ADM720938:ADM720943 ANI720938:ANI720943 AXE720938:AXE720943 BHA720938:BHA720943 BQW720938:BQW720943 CAS720938:CAS720943 CKO720938:CKO720943 CUK720938:CUK720943 DEG720938:DEG720943 DOC720938:DOC720943 DXY720938:DXY720943 EHU720938:EHU720943 ERQ720938:ERQ720943 FBM720938:FBM720943 FLI720938:FLI720943 FVE720938:FVE720943 GFA720938:GFA720943 GOW720938:GOW720943 GYS720938:GYS720943 HIO720938:HIO720943 HSK720938:HSK720943 ICG720938:ICG720943 IMC720938:IMC720943 IVY720938:IVY720943 JFU720938:JFU720943 JPQ720938:JPQ720943 JZM720938:JZM720943 KJI720938:KJI720943 KTE720938:KTE720943 LDA720938:LDA720943 LMW720938:LMW720943 LWS720938:LWS720943 MGO720938:MGO720943 MQK720938:MQK720943 NAG720938:NAG720943 NKC720938:NKC720943 NTY720938:NTY720943 ODU720938:ODU720943 ONQ720938:ONQ720943 OXM720938:OXM720943 PHI720938:PHI720943 PRE720938:PRE720943 QBA720938:QBA720943 QKW720938:QKW720943 QUS720938:QUS720943 REO720938:REO720943 ROK720938:ROK720943 RYG720938:RYG720943 SIC720938:SIC720943 SRY720938:SRY720943 TBU720938:TBU720943 TLQ720938:TLQ720943 TVM720938:TVM720943 UFI720938:UFI720943 UPE720938:UPE720943 UZA720938:UZA720943 VIW720938:VIW720943 VSS720938:VSS720943 WCO720938:WCO720943 WMK720938:WMK720943 WWG720938:WWG720943 Y786474:Y786479 JU786474:JU786479 TQ786474:TQ786479 ADM786474:ADM786479 ANI786474:ANI786479 AXE786474:AXE786479 BHA786474:BHA786479 BQW786474:BQW786479 CAS786474:CAS786479 CKO786474:CKO786479 CUK786474:CUK786479 DEG786474:DEG786479 DOC786474:DOC786479 DXY786474:DXY786479 EHU786474:EHU786479 ERQ786474:ERQ786479 FBM786474:FBM786479 FLI786474:FLI786479 FVE786474:FVE786479 GFA786474:GFA786479 GOW786474:GOW786479 GYS786474:GYS786479 HIO786474:HIO786479 HSK786474:HSK786479 ICG786474:ICG786479 IMC786474:IMC786479 IVY786474:IVY786479 JFU786474:JFU786479 JPQ786474:JPQ786479 JZM786474:JZM786479 KJI786474:KJI786479 KTE786474:KTE786479 LDA786474:LDA786479 LMW786474:LMW786479 LWS786474:LWS786479 MGO786474:MGO786479 MQK786474:MQK786479 NAG786474:NAG786479 NKC786474:NKC786479 NTY786474:NTY786479 ODU786474:ODU786479 ONQ786474:ONQ786479 OXM786474:OXM786479 PHI786474:PHI786479 PRE786474:PRE786479 QBA786474:QBA786479 QKW786474:QKW786479 QUS786474:QUS786479 REO786474:REO786479 ROK786474:ROK786479 RYG786474:RYG786479 SIC786474:SIC786479 SRY786474:SRY786479 TBU786474:TBU786479 TLQ786474:TLQ786479 TVM786474:TVM786479 UFI786474:UFI786479 UPE786474:UPE786479 UZA786474:UZA786479 VIW786474:VIW786479 VSS786474:VSS786479 WCO786474:WCO786479 WMK786474:WMK786479 WWG786474:WWG786479 Y852010:Y852015 JU852010:JU852015 TQ852010:TQ852015 ADM852010:ADM852015 ANI852010:ANI852015 AXE852010:AXE852015 BHA852010:BHA852015 BQW852010:BQW852015 CAS852010:CAS852015 CKO852010:CKO852015 CUK852010:CUK852015 DEG852010:DEG852015 DOC852010:DOC852015 DXY852010:DXY852015 EHU852010:EHU852015 ERQ852010:ERQ852015 FBM852010:FBM852015 FLI852010:FLI852015 FVE852010:FVE852015 GFA852010:GFA852015 GOW852010:GOW852015 GYS852010:GYS852015 HIO852010:HIO852015 HSK852010:HSK852015 ICG852010:ICG852015 IMC852010:IMC852015 IVY852010:IVY852015 JFU852010:JFU852015 JPQ852010:JPQ852015 JZM852010:JZM852015 KJI852010:KJI852015 KTE852010:KTE852015 LDA852010:LDA852015 LMW852010:LMW852015 LWS852010:LWS852015 MGO852010:MGO852015 MQK852010:MQK852015 NAG852010:NAG852015 NKC852010:NKC852015 NTY852010:NTY852015 ODU852010:ODU852015 ONQ852010:ONQ852015 OXM852010:OXM852015 PHI852010:PHI852015 PRE852010:PRE852015 QBA852010:QBA852015 QKW852010:QKW852015 QUS852010:QUS852015 REO852010:REO852015 ROK852010:ROK852015 RYG852010:RYG852015 SIC852010:SIC852015 SRY852010:SRY852015 TBU852010:TBU852015 TLQ852010:TLQ852015 TVM852010:TVM852015 UFI852010:UFI852015 UPE852010:UPE852015 UZA852010:UZA852015 VIW852010:VIW852015 VSS852010:VSS852015 WCO852010:WCO852015 WMK852010:WMK852015 WWG852010:WWG852015 Y917546:Y917551 JU917546:JU917551 TQ917546:TQ917551 ADM917546:ADM917551 ANI917546:ANI917551 AXE917546:AXE917551 BHA917546:BHA917551 BQW917546:BQW917551 CAS917546:CAS917551 CKO917546:CKO917551 CUK917546:CUK917551 DEG917546:DEG917551 DOC917546:DOC917551 DXY917546:DXY917551 EHU917546:EHU917551 ERQ917546:ERQ917551 FBM917546:FBM917551 FLI917546:FLI917551 FVE917546:FVE917551 GFA917546:GFA917551 GOW917546:GOW917551 GYS917546:GYS917551 HIO917546:HIO917551 HSK917546:HSK917551 ICG917546:ICG917551 IMC917546:IMC917551 IVY917546:IVY917551 JFU917546:JFU917551 JPQ917546:JPQ917551 JZM917546:JZM917551 KJI917546:KJI917551 KTE917546:KTE917551 LDA917546:LDA917551 LMW917546:LMW917551 LWS917546:LWS917551 MGO917546:MGO917551 MQK917546:MQK917551 NAG917546:NAG917551 NKC917546:NKC917551 NTY917546:NTY917551 ODU917546:ODU917551 ONQ917546:ONQ917551 OXM917546:OXM917551 PHI917546:PHI917551 PRE917546:PRE917551 QBA917546:QBA917551 QKW917546:QKW917551 QUS917546:QUS917551 REO917546:REO917551 ROK917546:ROK917551 RYG917546:RYG917551 SIC917546:SIC917551 SRY917546:SRY917551 TBU917546:TBU917551 TLQ917546:TLQ917551 TVM917546:TVM917551 UFI917546:UFI917551 UPE917546:UPE917551 UZA917546:UZA917551 VIW917546:VIW917551 VSS917546:VSS917551 WCO917546:WCO917551 WMK917546:WMK917551 WWG917546:WWG917551 Y983082:Y983087 JU983082:JU983087 TQ983082:TQ983087 ADM983082:ADM983087 ANI983082:ANI983087 AXE983082:AXE983087 BHA983082:BHA983087 BQW983082:BQW983087 CAS983082:CAS983087 CKO983082:CKO983087 CUK983082:CUK983087 DEG983082:DEG983087 DOC983082:DOC983087 DXY983082:DXY983087 EHU983082:EHU983087 ERQ983082:ERQ983087 FBM983082:FBM983087 FLI983082:FLI983087 FVE983082:FVE983087 GFA983082:GFA983087 GOW983082:GOW983087 GYS983082:GYS983087 HIO983082:HIO983087 HSK983082:HSK983087 ICG983082:ICG983087 IMC983082:IMC983087 IVY983082:IVY983087 JFU983082:JFU983087 JPQ983082:JPQ983087 JZM983082:JZM983087 KJI983082:KJI983087 KTE983082:KTE983087 LDA983082:LDA983087 LMW983082:LMW983087 LWS983082:LWS983087 MGO983082:MGO983087 MQK983082:MQK983087 NAG983082:NAG983087 NKC983082:NKC983087 NTY983082:NTY983087 ODU983082:ODU983087 ONQ983082:ONQ983087 OXM983082:OXM983087 PHI983082:PHI983087 PRE983082:PRE983087 QBA983082:QBA983087 QKW983082:QKW983087 QUS983082:QUS983087 REO983082:REO983087 ROK983082:ROK983087 RYG983082:RYG983087 SIC983082:SIC983087 SRY983082:SRY983087 TBU983082:TBU983087 TLQ983082:TLQ983087 TVM983082:TVM983087 UFI983082:UFI983087 UPE983082:UPE983087 UZA983082:UZA983087 VIW983082:VIW983087 VSS983082:VSS983087 WCO983082:WCO983087 WMK983082:WMK983087 WWG983082:WWG983087 WWJ983078 Y65565:Y65573 JU65565:JU65573 TQ65565:TQ65573 ADM65565:ADM65573 ANI65565:ANI65573 AXE65565:AXE65573 BHA65565:BHA65573 BQW65565:BQW65573 CAS65565:CAS65573 CKO65565:CKO65573 CUK65565:CUK65573 DEG65565:DEG65573 DOC65565:DOC65573 DXY65565:DXY65573 EHU65565:EHU65573 ERQ65565:ERQ65573 FBM65565:FBM65573 FLI65565:FLI65573 FVE65565:FVE65573 GFA65565:GFA65573 GOW65565:GOW65573 GYS65565:GYS65573 HIO65565:HIO65573 HSK65565:HSK65573 ICG65565:ICG65573 IMC65565:IMC65573 IVY65565:IVY65573 JFU65565:JFU65573 JPQ65565:JPQ65573 JZM65565:JZM65573 KJI65565:KJI65573 KTE65565:KTE65573 LDA65565:LDA65573 LMW65565:LMW65573 LWS65565:LWS65573 MGO65565:MGO65573 MQK65565:MQK65573 NAG65565:NAG65573 NKC65565:NKC65573 NTY65565:NTY65573 ODU65565:ODU65573 ONQ65565:ONQ65573 OXM65565:OXM65573 PHI65565:PHI65573 PRE65565:PRE65573 QBA65565:QBA65573 QKW65565:QKW65573 QUS65565:QUS65573 REO65565:REO65573 ROK65565:ROK65573 RYG65565:RYG65573 SIC65565:SIC65573 SRY65565:SRY65573 TBU65565:TBU65573 TLQ65565:TLQ65573 TVM65565:TVM65573 UFI65565:UFI65573 UPE65565:UPE65573 UZA65565:UZA65573 VIW65565:VIW65573 VSS65565:VSS65573 WCO65565:WCO65573 WMK65565:WMK65573 WWG65565:WWG65573 Y131101:Y131109 JU131101:JU131109 TQ131101:TQ131109 ADM131101:ADM131109 ANI131101:ANI131109 AXE131101:AXE131109 BHA131101:BHA131109 BQW131101:BQW131109 CAS131101:CAS131109 CKO131101:CKO131109 CUK131101:CUK131109 DEG131101:DEG131109 DOC131101:DOC131109 DXY131101:DXY131109 EHU131101:EHU131109 ERQ131101:ERQ131109 FBM131101:FBM131109 FLI131101:FLI131109 FVE131101:FVE131109 GFA131101:GFA131109 GOW131101:GOW131109 GYS131101:GYS131109 HIO131101:HIO131109 HSK131101:HSK131109 ICG131101:ICG131109 IMC131101:IMC131109 IVY131101:IVY131109 JFU131101:JFU131109 JPQ131101:JPQ131109 JZM131101:JZM131109 KJI131101:KJI131109 KTE131101:KTE131109 LDA131101:LDA131109 LMW131101:LMW131109 LWS131101:LWS131109 MGO131101:MGO131109 MQK131101:MQK131109 NAG131101:NAG131109 NKC131101:NKC131109 NTY131101:NTY131109 ODU131101:ODU131109 ONQ131101:ONQ131109 OXM131101:OXM131109 PHI131101:PHI131109 PRE131101:PRE131109 QBA131101:QBA131109 QKW131101:QKW131109 QUS131101:QUS131109 REO131101:REO131109 ROK131101:ROK131109 RYG131101:RYG131109 SIC131101:SIC131109 SRY131101:SRY131109 TBU131101:TBU131109 TLQ131101:TLQ131109 TVM131101:TVM131109 UFI131101:UFI131109 UPE131101:UPE131109 UZA131101:UZA131109 VIW131101:VIW131109 VSS131101:VSS131109 WCO131101:WCO131109 WMK131101:WMK131109 WWG131101:WWG131109 Y196637:Y196645 JU196637:JU196645 TQ196637:TQ196645 ADM196637:ADM196645 ANI196637:ANI196645 AXE196637:AXE196645 BHA196637:BHA196645 BQW196637:BQW196645 CAS196637:CAS196645 CKO196637:CKO196645 CUK196637:CUK196645 DEG196637:DEG196645 DOC196637:DOC196645 DXY196637:DXY196645 EHU196637:EHU196645 ERQ196637:ERQ196645 FBM196637:FBM196645 FLI196637:FLI196645 FVE196637:FVE196645 GFA196637:GFA196645 GOW196637:GOW196645 GYS196637:GYS196645 HIO196637:HIO196645 HSK196637:HSK196645 ICG196637:ICG196645 IMC196637:IMC196645 IVY196637:IVY196645 JFU196637:JFU196645 JPQ196637:JPQ196645 JZM196637:JZM196645 KJI196637:KJI196645 KTE196637:KTE196645 LDA196637:LDA196645 LMW196637:LMW196645 LWS196637:LWS196645 MGO196637:MGO196645 MQK196637:MQK196645 NAG196637:NAG196645 NKC196637:NKC196645 NTY196637:NTY196645 ODU196637:ODU196645 ONQ196637:ONQ196645 OXM196637:OXM196645 PHI196637:PHI196645 PRE196637:PRE196645 QBA196637:QBA196645 QKW196637:QKW196645 QUS196637:QUS196645 REO196637:REO196645 ROK196637:ROK196645 RYG196637:RYG196645 SIC196637:SIC196645 SRY196637:SRY196645 TBU196637:TBU196645 TLQ196637:TLQ196645 TVM196637:TVM196645 UFI196637:UFI196645 UPE196637:UPE196645 UZA196637:UZA196645 VIW196637:VIW196645 VSS196637:VSS196645 WCO196637:WCO196645 WMK196637:WMK196645 WWG196637:WWG196645 Y262173:Y262181 JU262173:JU262181 TQ262173:TQ262181 ADM262173:ADM262181 ANI262173:ANI262181 AXE262173:AXE262181 BHA262173:BHA262181 BQW262173:BQW262181 CAS262173:CAS262181 CKO262173:CKO262181 CUK262173:CUK262181 DEG262173:DEG262181 DOC262173:DOC262181 DXY262173:DXY262181 EHU262173:EHU262181 ERQ262173:ERQ262181 FBM262173:FBM262181 FLI262173:FLI262181 FVE262173:FVE262181 GFA262173:GFA262181 GOW262173:GOW262181 GYS262173:GYS262181 HIO262173:HIO262181 HSK262173:HSK262181 ICG262173:ICG262181 IMC262173:IMC262181 IVY262173:IVY262181 JFU262173:JFU262181 JPQ262173:JPQ262181 JZM262173:JZM262181 KJI262173:KJI262181 KTE262173:KTE262181 LDA262173:LDA262181 LMW262173:LMW262181 LWS262173:LWS262181 MGO262173:MGO262181 MQK262173:MQK262181 NAG262173:NAG262181 NKC262173:NKC262181 NTY262173:NTY262181 ODU262173:ODU262181 ONQ262173:ONQ262181 OXM262173:OXM262181 PHI262173:PHI262181 PRE262173:PRE262181 QBA262173:QBA262181 QKW262173:QKW262181 QUS262173:QUS262181 REO262173:REO262181 ROK262173:ROK262181 RYG262173:RYG262181 SIC262173:SIC262181 SRY262173:SRY262181 TBU262173:TBU262181 TLQ262173:TLQ262181 TVM262173:TVM262181 UFI262173:UFI262181 UPE262173:UPE262181 UZA262173:UZA262181 VIW262173:VIW262181 VSS262173:VSS262181 WCO262173:WCO262181 WMK262173:WMK262181 WWG262173:WWG262181 Y327709:Y327717 JU327709:JU327717 TQ327709:TQ327717 ADM327709:ADM327717 ANI327709:ANI327717 AXE327709:AXE327717 BHA327709:BHA327717 BQW327709:BQW327717 CAS327709:CAS327717 CKO327709:CKO327717 CUK327709:CUK327717 DEG327709:DEG327717 DOC327709:DOC327717 DXY327709:DXY327717 EHU327709:EHU327717 ERQ327709:ERQ327717 FBM327709:FBM327717 FLI327709:FLI327717 FVE327709:FVE327717 GFA327709:GFA327717 GOW327709:GOW327717 GYS327709:GYS327717 HIO327709:HIO327717 HSK327709:HSK327717 ICG327709:ICG327717 IMC327709:IMC327717 IVY327709:IVY327717 JFU327709:JFU327717 JPQ327709:JPQ327717 JZM327709:JZM327717 KJI327709:KJI327717 KTE327709:KTE327717 LDA327709:LDA327717 LMW327709:LMW327717 LWS327709:LWS327717 MGO327709:MGO327717 MQK327709:MQK327717 NAG327709:NAG327717 NKC327709:NKC327717 NTY327709:NTY327717 ODU327709:ODU327717 ONQ327709:ONQ327717 OXM327709:OXM327717 PHI327709:PHI327717 PRE327709:PRE327717 QBA327709:QBA327717 QKW327709:QKW327717 QUS327709:QUS327717 REO327709:REO327717 ROK327709:ROK327717 RYG327709:RYG327717 SIC327709:SIC327717 SRY327709:SRY327717 TBU327709:TBU327717 TLQ327709:TLQ327717 TVM327709:TVM327717 UFI327709:UFI327717 UPE327709:UPE327717 UZA327709:UZA327717 VIW327709:VIW327717 VSS327709:VSS327717 WCO327709:WCO327717 WMK327709:WMK327717 WWG327709:WWG327717 Y393245:Y393253 JU393245:JU393253 TQ393245:TQ393253 ADM393245:ADM393253 ANI393245:ANI393253 AXE393245:AXE393253 BHA393245:BHA393253 BQW393245:BQW393253 CAS393245:CAS393253 CKO393245:CKO393253 CUK393245:CUK393253 DEG393245:DEG393253 DOC393245:DOC393253 DXY393245:DXY393253 EHU393245:EHU393253 ERQ393245:ERQ393253 FBM393245:FBM393253 FLI393245:FLI393253 FVE393245:FVE393253 GFA393245:GFA393253 GOW393245:GOW393253 GYS393245:GYS393253 HIO393245:HIO393253 HSK393245:HSK393253 ICG393245:ICG393253 IMC393245:IMC393253 IVY393245:IVY393253 JFU393245:JFU393253 JPQ393245:JPQ393253 JZM393245:JZM393253 KJI393245:KJI393253 KTE393245:KTE393253 LDA393245:LDA393253 LMW393245:LMW393253 LWS393245:LWS393253 MGO393245:MGO393253 MQK393245:MQK393253 NAG393245:NAG393253 NKC393245:NKC393253 NTY393245:NTY393253 ODU393245:ODU393253 ONQ393245:ONQ393253 OXM393245:OXM393253 PHI393245:PHI393253 PRE393245:PRE393253 QBA393245:QBA393253 QKW393245:QKW393253 QUS393245:QUS393253 REO393245:REO393253 ROK393245:ROK393253 RYG393245:RYG393253 SIC393245:SIC393253 SRY393245:SRY393253 TBU393245:TBU393253 TLQ393245:TLQ393253 TVM393245:TVM393253 UFI393245:UFI393253 UPE393245:UPE393253 UZA393245:UZA393253 VIW393245:VIW393253 VSS393245:VSS393253 WCO393245:WCO393253 WMK393245:WMK393253 WWG393245:WWG393253 Y458781:Y458789 JU458781:JU458789 TQ458781:TQ458789 ADM458781:ADM458789 ANI458781:ANI458789 AXE458781:AXE458789 BHA458781:BHA458789 BQW458781:BQW458789 CAS458781:CAS458789 CKO458781:CKO458789 CUK458781:CUK458789 DEG458781:DEG458789 DOC458781:DOC458789 DXY458781:DXY458789 EHU458781:EHU458789 ERQ458781:ERQ458789 FBM458781:FBM458789 FLI458781:FLI458789 FVE458781:FVE458789 GFA458781:GFA458789 GOW458781:GOW458789 GYS458781:GYS458789 HIO458781:HIO458789 HSK458781:HSK458789 ICG458781:ICG458789 IMC458781:IMC458789 IVY458781:IVY458789 JFU458781:JFU458789 JPQ458781:JPQ458789 JZM458781:JZM458789 KJI458781:KJI458789 KTE458781:KTE458789 LDA458781:LDA458789 LMW458781:LMW458789 LWS458781:LWS458789 MGO458781:MGO458789 MQK458781:MQK458789 NAG458781:NAG458789 NKC458781:NKC458789 NTY458781:NTY458789 ODU458781:ODU458789 ONQ458781:ONQ458789 OXM458781:OXM458789 PHI458781:PHI458789 PRE458781:PRE458789 QBA458781:QBA458789 QKW458781:QKW458789 QUS458781:QUS458789 REO458781:REO458789 ROK458781:ROK458789 RYG458781:RYG458789 SIC458781:SIC458789 SRY458781:SRY458789 TBU458781:TBU458789 TLQ458781:TLQ458789 TVM458781:TVM458789 UFI458781:UFI458789 UPE458781:UPE458789 UZA458781:UZA458789 VIW458781:VIW458789 VSS458781:VSS458789 WCO458781:WCO458789 WMK458781:WMK458789 WWG458781:WWG458789 Y524317:Y524325 JU524317:JU524325 TQ524317:TQ524325 ADM524317:ADM524325 ANI524317:ANI524325 AXE524317:AXE524325 BHA524317:BHA524325 BQW524317:BQW524325 CAS524317:CAS524325 CKO524317:CKO524325 CUK524317:CUK524325 DEG524317:DEG524325 DOC524317:DOC524325 DXY524317:DXY524325 EHU524317:EHU524325 ERQ524317:ERQ524325 FBM524317:FBM524325 FLI524317:FLI524325 FVE524317:FVE524325 GFA524317:GFA524325 GOW524317:GOW524325 GYS524317:GYS524325 HIO524317:HIO524325 HSK524317:HSK524325 ICG524317:ICG524325 IMC524317:IMC524325 IVY524317:IVY524325 JFU524317:JFU524325 JPQ524317:JPQ524325 JZM524317:JZM524325 KJI524317:KJI524325 KTE524317:KTE524325 LDA524317:LDA524325 LMW524317:LMW524325 LWS524317:LWS524325 MGO524317:MGO524325 MQK524317:MQK524325 NAG524317:NAG524325 NKC524317:NKC524325 NTY524317:NTY524325 ODU524317:ODU524325 ONQ524317:ONQ524325 OXM524317:OXM524325 PHI524317:PHI524325 PRE524317:PRE524325 QBA524317:QBA524325 QKW524317:QKW524325 QUS524317:QUS524325 REO524317:REO524325 ROK524317:ROK524325 RYG524317:RYG524325 SIC524317:SIC524325 SRY524317:SRY524325 TBU524317:TBU524325 TLQ524317:TLQ524325 TVM524317:TVM524325 UFI524317:UFI524325 UPE524317:UPE524325 UZA524317:UZA524325 VIW524317:VIW524325 VSS524317:VSS524325 WCO524317:WCO524325 WMK524317:WMK524325 WWG524317:WWG524325 Y589853:Y589861 JU589853:JU589861 TQ589853:TQ589861 ADM589853:ADM589861 ANI589853:ANI589861 AXE589853:AXE589861 BHA589853:BHA589861 BQW589853:BQW589861 CAS589853:CAS589861 CKO589853:CKO589861 CUK589853:CUK589861 DEG589853:DEG589861 DOC589853:DOC589861 DXY589853:DXY589861 EHU589853:EHU589861 ERQ589853:ERQ589861 FBM589853:FBM589861 FLI589853:FLI589861 FVE589853:FVE589861 GFA589853:GFA589861 GOW589853:GOW589861 GYS589853:GYS589861 HIO589853:HIO589861 HSK589853:HSK589861 ICG589853:ICG589861 IMC589853:IMC589861 IVY589853:IVY589861 JFU589853:JFU589861 JPQ589853:JPQ589861 JZM589853:JZM589861 KJI589853:KJI589861 KTE589853:KTE589861 LDA589853:LDA589861 LMW589853:LMW589861 LWS589853:LWS589861 MGO589853:MGO589861 MQK589853:MQK589861 NAG589853:NAG589861 NKC589853:NKC589861 NTY589853:NTY589861 ODU589853:ODU589861 ONQ589853:ONQ589861 OXM589853:OXM589861 PHI589853:PHI589861 PRE589853:PRE589861 QBA589853:QBA589861 QKW589853:QKW589861 QUS589853:QUS589861 REO589853:REO589861 ROK589853:ROK589861 RYG589853:RYG589861 SIC589853:SIC589861 SRY589853:SRY589861 TBU589853:TBU589861 TLQ589853:TLQ589861 TVM589853:TVM589861 UFI589853:UFI589861 UPE589853:UPE589861 UZA589853:UZA589861 VIW589853:VIW589861 VSS589853:VSS589861 WCO589853:WCO589861 WMK589853:WMK589861 WWG589853:WWG589861 Y655389:Y655397 JU655389:JU655397 TQ655389:TQ655397 ADM655389:ADM655397 ANI655389:ANI655397 AXE655389:AXE655397 BHA655389:BHA655397 BQW655389:BQW655397 CAS655389:CAS655397 CKO655389:CKO655397 CUK655389:CUK655397 DEG655389:DEG655397 DOC655389:DOC655397 DXY655389:DXY655397 EHU655389:EHU655397 ERQ655389:ERQ655397 FBM655389:FBM655397 FLI655389:FLI655397 FVE655389:FVE655397 GFA655389:GFA655397 GOW655389:GOW655397 GYS655389:GYS655397 HIO655389:HIO655397 HSK655389:HSK655397 ICG655389:ICG655397 IMC655389:IMC655397 IVY655389:IVY655397 JFU655389:JFU655397 JPQ655389:JPQ655397 JZM655389:JZM655397 KJI655389:KJI655397 KTE655389:KTE655397 LDA655389:LDA655397 LMW655389:LMW655397 LWS655389:LWS655397 MGO655389:MGO655397 MQK655389:MQK655397 NAG655389:NAG655397 NKC655389:NKC655397 NTY655389:NTY655397 ODU655389:ODU655397 ONQ655389:ONQ655397 OXM655389:OXM655397 PHI655389:PHI655397 PRE655389:PRE655397 QBA655389:QBA655397 QKW655389:QKW655397 QUS655389:QUS655397 REO655389:REO655397 ROK655389:ROK655397 RYG655389:RYG655397 SIC655389:SIC655397 SRY655389:SRY655397 TBU655389:TBU655397 TLQ655389:TLQ655397 TVM655389:TVM655397 UFI655389:UFI655397 UPE655389:UPE655397 UZA655389:UZA655397 VIW655389:VIW655397 VSS655389:VSS655397 WCO655389:WCO655397 WMK655389:WMK655397 WWG655389:WWG655397 Y720925:Y720933 JU720925:JU720933 TQ720925:TQ720933 ADM720925:ADM720933 ANI720925:ANI720933 AXE720925:AXE720933 BHA720925:BHA720933 BQW720925:BQW720933 CAS720925:CAS720933 CKO720925:CKO720933 CUK720925:CUK720933 DEG720925:DEG720933 DOC720925:DOC720933 DXY720925:DXY720933 EHU720925:EHU720933 ERQ720925:ERQ720933 FBM720925:FBM720933 FLI720925:FLI720933 FVE720925:FVE720933 GFA720925:GFA720933 GOW720925:GOW720933 GYS720925:GYS720933 HIO720925:HIO720933 HSK720925:HSK720933 ICG720925:ICG720933 IMC720925:IMC720933 IVY720925:IVY720933 JFU720925:JFU720933 JPQ720925:JPQ720933 JZM720925:JZM720933 KJI720925:KJI720933 KTE720925:KTE720933 LDA720925:LDA720933 LMW720925:LMW720933 LWS720925:LWS720933 MGO720925:MGO720933 MQK720925:MQK720933 NAG720925:NAG720933 NKC720925:NKC720933 NTY720925:NTY720933 ODU720925:ODU720933 ONQ720925:ONQ720933 OXM720925:OXM720933 PHI720925:PHI720933 PRE720925:PRE720933 QBA720925:QBA720933 QKW720925:QKW720933 QUS720925:QUS720933 REO720925:REO720933 ROK720925:ROK720933 RYG720925:RYG720933 SIC720925:SIC720933 SRY720925:SRY720933 TBU720925:TBU720933 TLQ720925:TLQ720933 TVM720925:TVM720933 UFI720925:UFI720933 UPE720925:UPE720933 UZA720925:UZA720933 VIW720925:VIW720933 VSS720925:VSS720933 WCO720925:WCO720933 WMK720925:WMK720933 WWG720925:WWG720933 Y786461:Y786469 JU786461:JU786469 TQ786461:TQ786469 ADM786461:ADM786469 ANI786461:ANI786469 AXE786461:AXE786469 BHA786461:BHA786469 BQW786461:BQW786469 CAS786461:CAS786469 CKO786461:CKO786469 CUK786461:CUK786469 DEG786461:DEG786469 DOC786461:DOC786469 DXY786461:DXY786469 EHU786461:EHU786469 ERQ786461:ERQ786469 FBM786461:FBM786469 FLI786461:FLI786469 FVE786461:FVE786469 GFA786461:GFA786469 GOW786461:GOW786469 GYS786461:GYS786469 HIO786461:HIO786469 HSK786461:HSK786469 ICG786461:ICG786469 IMC786461:IMC786469 IVY786461:IVY786469 JFU786461:JFU786469 JPQ786461:JPQ786469 JZM786461:JZM786469 KJI786461:KJI786469 KTE786461:KTE786469 LDA786461:LDA786469 LMW786461:LMW786469 LWS786461:LWS786469 MGO786461:MGO786469 MQK786461:MQK786469 NAG786461:NAG786469 NKC786461:NKC786469 NTY786461:NTY786469 ODU786461:ODU786469 ONQ786461:ONQ786469 OXM786461:OXM786469 PHI786461:PHI786469 PRE786461:PRE786469 QBA786461:QBA786469 QKW786461:QKW786469 QUS786461:QUS786469 REO786461:REO786469 ROK786461:ROK786469 RYG786461:RYG786469 SIC786461:SIC786469 SRY786461:SRY786469 TBU786461:TBU786469 TLQ786461:TLQ786469 TVM786461:TVM786469 UFI786461:UFI786469 UPE786461:UPE786469 UZA786461:UZA786469 VIW786461:VIW786469 VSS786461:VSS786469 WCO786461:WCO786469 WMK786461:WMK786469 WWG786461:WWG786469 Y851997:Y852005 JU851997:JU852005 TQ851997:TQ852005 ADM851997:ADM852005 ANI851997:ANI852005 AXE851997:AXE852005 BHA851997:BHA852005 BQW851997:BQW852005 CAS851997:CAS852005 CKO851997:CKO852005 CUK851997:CUK852005 DEG851997:DEG852005 DOC851997:DOC852005 DXY851997:DXY852005 EHU851997:EHU852005 ERQ851997:ERQ852005 FBM851997:FBM852005 FLI851997:FLI852005 FVE851997:FVE852005 GFA851997:GFA852005 GOW851997:GOW852005 GYS851997:GYS852005 HIO851997:HIO852005 HSK851997:HSK852005 ICG851997:ICG852005 IMC851997:IMC852005 IVY851997:IVY852005 JFU851997:JFU852005 JPQ851997:JPQ852005 JZM851997:JZM852005 KJI851997:KJI852005 KTE851997:KTE852005 LDA851997:LDA852005 LMW851997:LMW852005 LWS851997:LWS852005 MGO851997:MGO852005 MQK851997:MQK852005 NAG851997:NAG852005 NKC851997:NKC852005 NTY851997:NTY852005 ODU851997:ODU852005 ONQ851997:ONQ852005 OXM851997:OXM852005 PHI851997:PHI852005 PRE851997:PRE852005 QBA851997:QBA852005 QKW851997:QKW852005 QUS851997:QUS852005 REO851997:REO852005 ROK851997:ROK852005 RYG851997:RYG852005 SIC851997:SIC852005 SRY851997:SRY852005 TBU851997:TBU852005 TLQ851997:TLQ852005 TVM851997:TVM852005 UFI851997:UFI852005 UPE851997:UPE852005 UZA851997:UZA852005 VIW851997:VIW852005 VSS851997:VSS852005 WCO851997:WCO852005 WMK851997:WMK852005 WWG851997:WWG852005 Y917533:Y917541 JU917533:JU917541 TQ917533:TQ917541 ADM917533:ADM917541 ANI917533:ANI917541 AXE917533:AXE917541 BHA917533:BHA917541 BQW917533:BQW917541 CAS917533:CAS917541 CKO917533:CKO917541 CUK917533:CUK917541 DEG917533:DEG917541 DOC917533:DOC917541 DXY917533:DXY917541 EHU917533:EHU917541 ERQ917533:ERQ917541 FBM917533:FBM917541 FLI917533:FLI917541 FVE917533:FVE917541 GFA917533:GFA917541 GOW917533:GOW917541 GYS917533:GYS917541 HIO917533:HIO917541 HSK917533:HSK917541 ICG917533:ICG917541 IMC917533:IMC917541 IVY917533:IVY917541 JFU917533:JFU917541 JPQ917533:JPQ917541 JZM917533:JZM917541 KJI917533:KJI917541 KTE917533:KTE917541 LDA917533:LDA917541 LMW917533:LMW917541 LWS917533:LWS917541 MGO917533:MGO917541 MQK917533:MQK917541 NAG917533:NAG917541 NKC917533:NKC917541 NTY917533:NTY917541 ODU917533:ODU917541 ONQ917533:ONQ917541 OXM917533:OXM917541 PHI917533:PHI917541 PRE917533:PRE917541 QBA917533:QBA917541 QKW917533:QKW917541 QUS917533:QUS917541 REO917533:REO917541 ROK917533:ROK917541 RYG917533:RYG917541 SIC917533:SIC917541 SRY917533:SRY917541 TBU917533:TBU917541 TLQ917533:TLQ917541 TVM917533:TVM917541 UFI917533:UFI917541 UPE917533:UPE917541 UZA917533:UZA917541 VIW917533:VIW917541 VSS917533:VSS917541 WCO917533:WCO917541 WMK917533:WMK917541 WWG917533:WWG917541 Y983069:Y983077 JU983069:JU983077 TQ983069:TQ983077 ADM983069:ADM983077 ANI983069:ANI983077 AXE983069:AXE983077 BHA983069:BHA983077 BQW983069:BQW983077 CAS983069:CAS983077 CKO983069:CKO983077 CUK983069:CUK983077 DEG983069:DEG983077 DOC983069:DOC983077 DXY983069:DXY983077 EHU983069:EHU983077 ERQ983069:ERQ983077 FBM983069:FBM983077 FLI983069:FLI983077 FVE983069:FVE983077 GFA983069:GFA983077 GOW983069:GOW983077 GYS983069:GYS983077 HIO983069:HIO983077 HSK983069:HSK983077 ICG983069:ICG983077 IMC983069:IMC983077 IVY983069:IVY983077 JFU983069:JFU983077 JPQ983069:JPQ983077 JZM983069:JZM983077 KJI983069:KJI983077 KTE983069:KTE983077 LDA983069:LDA983077 LMW983069:LMW983077 LWS983069:LWS983077 MGO983069:MGO983077 MQK983069:MQK983077 NAG983069:NAG983077 NKC983069:NKC983077 NTY983069:NTY983077 ODU983069:ODU983077 ONQ983069:ONQ983077 OXM983069:OXM983077 PHI983069:PHI983077 PRE983069:PRE983077 QBA983069:QBA983077 QKW983069:QKW983077 QUS983069:QUS983077 REO983069:REO983077 ROK983069:ROK983077 RYG983069:RYG983077 SIC983069:SIC983077 SRY983069:SRY983077 TBU983069:TBU983077 TLQ983069:TLQ983077 TVM983069:TVM983077 UFI983069:UFI983077 UPE983069:UPE983077 UZA983069:UZA983077 VIW983069:VIW983077 VSS983069:VSS983077 WCO983069:WCO983077 WMK983069:WMK983077 WWG983069:WWG983077 K28:K30 JH28:JH30 TD28:TD30 ACZ28:ACZ30 AMV28:AMV30 AWR28:AWR30 BGN28:BGN30 BQJ28:BQJ30 CAF28:CAF30 CKB28:CKB30 CTX28:CTX30 DDT28:DDT30 DNP28:DNP30 DXL28:DXL30 EHH28:EHH30 ERD28:ERD30 FAZ28:FAZ30 FKV28:FKV30 FUR28:FUR30 GEN28:GEN30 GOJ28:GOJ30 GYF28:GYF30 HIB28:HIB30 HRX28:HRX30 IBT28:IBT30 ILP28:ILP30 IVL28:IVL30 JFH28:JFH30 JPD28:JPD30 JYZ28:JYZ30 KIV28:KIV30 KSR28:KSR30 LCN28:LCN30 LMJ28:LMJ30 LWF28:LWF30 MGB28:MGB30 MPX28:MPX30 MZT28:MZT30 NJP28:NJP30 NTL28:NTL30 ODH28:ODH30 OND28:OND30 OWZ28:OWZ30 PGV28:PGV30 PQR28:PQR30 QAN28:QAN30 QKJ28:QKJ30 QUF28:QUF30 REB28:REB30 RNX28:RNX30 RXT28:RXT30 SHP28:SHP30 SRL28:SRL30 TBH28:TBH30 TLD28:TLD30 TUZ28:TUZ30 UEV28:UEV30 UOR28:UOR30 UYN28:UYN30 VIJ28:VIJ30 VSF28:VSF30 WCB28:WCB30 WLX28:WLX30 WVT28:WVT30 K65563:K65565 JH65563:JH65565 TD65563:TD65565 ACZ65563:ACZ65565 AMV65563:AMV65565 AWR65563:AWR65565 BGN65563:BGN65565 BQJ65563:BQJ65565 CAF65563:CAF65565 CKB65563:CKB65565 CTX65563:CTX65565 DDT65563:DDT65565 DNP65563:DNP65565 DXL65563:DXL65565 EHH65563:EHH65565 ERD65563:ERD65565 FAZ65563:FAZ65565 FKV65563:FKV65565 FUR65563:FUR65565 GEN65563:GEN65565 GOJ65563:GOJ65565 GYF65563:GYF65565 HIB65563:HIB65565 HRX65563:HRX65565 IBT65563:IBT65565 ILP65563:ILP65565 IVL65563:IVL65565 JFH65563:JFH65565 JPD65563:JPD65565 JYZ65563:JYZ65565 KIV65563:KIV65565 KSR65563:KSR65565 LCN65563:LCN65565 LMJ65563:LMJ65565 LWF65563:LWF65565 MGB65563:MGB65565 MPX65563:MPX65565 MZT65563:MZT65565 NJP65563:NJP65565 NTL65563:NTL65565 ODH65563:ODH65565 OND65563:OND65565 OWZ65563:OWZ65565 PGV65563:PGV65565 PQR65563:PQR65565 QAN65563:QAN65565 QKJ65563:QKJ65565 QUF65563:QUF65565 REB65563:REB65565 RNX65563:RNX65565 RXT65563:RXT65565 SHP65563:SHP65565 SRL65563:SRL65565 TBH65563:TBH65565 TLD65563:TLD65565 TUZ65563:TUZ65565 UEV65563:UEV65565 UOR65563:UOR65565 UYN65563:UYN65565 VIJ65563:VIJ65565 VSF65563:VSF65565 WCB65563:WCB65565 WLX65563:WLX65565 WVT65563:WVT65565 K131099:K131101 JH131099:JH131101 TD131099:TD131101 ACZ131099:ACZ131101 AMV131099:AMV131101 AWR131099:AWR131101 BGN131099:BGN131101 BQJ131099:BQJ131101 CAF131099:CAF131101 CKB131099:CKB131101 CTX131099:CTX131101 DDT131099:DDT131101 DNP131099:DNP131101 DXL131099:DXL131101 EHH131099:EHH131101 ERD131099:ERD131101 FAZ131099:FAZ131101 FKV131099:FKV131101 FUR131099:FUR131101 GEN131099:GEN131101 GOJ131099:GOJ131101 GYF131099:GYF131101 HIB131099:HIB131101 HRX131099:HRX131101 IBT131099:IBT131101 ILP131099:ILP131101 IVL131099:IVL131101 JFH131099:JFH131101 JPD131099:JPD131101 JYZ131099:JYZ131101 KIV131099:KIV131101 KSR131099:KSR131101 LCN131099:LCN131101 LMJ131099:LMJ131101 LWF131099:LWF131101 MGB131099:MGB131101 MPX131099:MPX131101 MZT131099:MZT131101 NJP131099:NJP131101 NTL131099:NTL131101 ODH131099:ODH131101 OND131099:OND131101 OWZ131099:OWZ131101 PGV131099:PGV131101 PQR131099:PQR131101 QAN131099:QAN131101 QKJ131099:QKJ131101 QUF131099:QUF131101 REB131099:REB131101 RNX131099:RNX131101 RXT131099:RXT131101 SHP131099:SHP131101 SRL131099:SRL131101 TBH131099:TBH131101 TLD131099:TLD131101 TUZ131099:TUZ131101 UEV131099:UEV131101 UOR131099:UOR131101 UYN131099:UYN131101 VIJ131099:VIJ131101 VSF131099:VSF131101 WCB131099:WCB131101 WLX131099:WLX131101 WVT131099:WVT131101 K196635:K196637 JH196635:JH196637 TD196635:TD196637 ACZ196635:ACZ196637 AMV196635:AMV196637 AWR196635:AWR196637 BGN196635:BGN196637 BQJ196635:BQJ196637 CAF196635:CAF196637 CKB196635:CKB196637 CTX196635:CTX196637 DDT196635:DDT196637 DNP196635:DNP196637 DXL196635:DXL196637 EHH196635:EHH196637 ERD196635:ERD196637 FAZ196635:FAZ196637 FKV196635:FKV196637 FUR196635:FUR196637 GEN196635:GEN196637 GOJ196635:GOJ196637 GYF196635:GYF196637 HIB196635:HIB196637 HRX196635:HRX196637 IBT196635:IBT196637 ILP196635:ILP196637 IVL196635:IVL196637 JFH196635:JFH196637 JPD196635:JPD196637 JYZ196635:JYZ196637 KIV196635:KIV196637 KSR196635:KSR196637 LCN196635:LCN196637 LMJ196635:LMJ196637 LWF196635:LWF196637 MGB196635:MGB196637 MPX196635:MPX196637 MZT196635:MZT196637 NJP196635:NJP196637 NTL196635:NTL196637 ODH196635:ODH196637 OND196635:OND196637 OWZ196635:OWZ196637 PGV196635:PGV196637 PQR196635:PQR196637 QAN196635:QAN196637 QKJ196635:QKJ196637 QUF196635:QUF196637 REB196635:REB196637 RNX196635:RNX196637 RXT196635:RXT196637 SHP196635:SHP196637 SRL196635:SRL196637 TBH196635:TBH196637 TLD196635:TLD196637 TUZ196635:TUZ196637 UEV196635:UEV196637 UOR196635:UOR196637 UYN196635:UYN196637 VIJ196635:VIJ196637 VSF196635:VSF196637 WCB196635:WCB196637 WLX196635:WLX196637 WVT196635:WVT196637 K262171:K262173 JH262171:JH262173 TD262171:TD262173 ACZ262171:ACZ262173 AMV262171:AMV262173 AWR262171:AWR262173 BGN262171:BGN262173 BQJ262171:BQJ262173 CAF262171:CAF262173 CKB262171:CKB262173 CTX262171:CTX262173 DDT262171:DDT262173 DNP262171:DNP262173 DXL262171:DXL262173 EHH262171:EHH262173 ERD262171:ERD262173 FAZ262171:FAZ262173 FKV262171:FKV262173 FUR262171:FUR262173 GEN262171:GEN262173 GOJ262171:GOJ262173 GYF262171:GYF262173 HIB262171:HIB262173 HRX262171:HRX262173 IBT262171:IBT262173 ILP262171:ILP262173 IVL262171:IVL262173 JFH262171:JFH262173 JPD262171:JPD262173 JYZ262171:JYZ262173 KIV262171:KIV262173 KSR262171:KSR262173 LCN262171:LCN262173 LMJ262171:LMJ262173 LWF262171:LWF262173 MGB262171:MGB262173 MPX262171:MPX262173 MZT262171:MZT262173 NJP262171:NJP262173 NTL262171:NTL262173 ODH262171:ODH262173 OND262171:OND262173 OWZ262171:OWZ262173 PGV262171:PGV262173 PQR262171:PQR262173 QAN262171:QAN262173 QKJ262171:QKJ262173 QUF262171:QUF262173 REB262171:REB262173 RNX262171:RNX262173 RXT262171:RXT262173 SHP262171:SHP262173 SRL262171:SRL262173 TBH262171:TBH262173 TLD262171:TLD262173 TUZ262171:TUZ262173 UEV262171:UEV262173 UOR262171:UOR262173 UYN262171:UYN262173 VIJ262171:VIJ262173 VSF262171:VSF262173 WCB262171:WCB262173 WLX262171:WLX262173 WVT262171:WVT262173 K327707:K327709 JH327707:JH327709 TD327707:TD327709 ACZ327707:ACZ327709 AMV327707:AMV327709 AWR327707:AWR327709 BGN327707:BGN327709 BQJ327707:BQJ327709 CAF327707:CAF327709 CKB327707:CKB327709 CTX327707:CTX327709 DDT327707:DDT327709 DNP327707:DNP327709 DXL327707:DXL327709 EHH327707:EHH327709 ERD327707:ERD327709 FAZ327707:FAZ327709 FKV327707:FKV327709 FUR327707:FUR327709 GEN327707:GEN327709 GOJ327707:GOJ327709 GYF327707:GYF327709 HIB327707:HIB327709 HRX327707:HRX327709 IBT327707:IBT327709 ILP327707:ILP327709 IVL327707:IVL327709 JFH327707:JFH327709 JPD327707:JPD327709 JYZ327707:JYZ327709 KIV327707:KIV327709 KSR327707:KSR327709 LCN327707:LCN327709 LMJ327707:LMJ327709 LWF327707:LWF327709 MGB327707:MGB327709 MPX327707:MPX327709 MZT327707:MZT327709 NJP327707:NJP327709 NTL327707:NTL327709 ODH327707:ODH327709 OND327707:OND327709 OWZ327707:OWZ327709 PGV327707:PGV327709 PQR327707:PQR327709 QAN327707:QAN327709 QKJ327707:QKJ327709 QUF327707:QUF327709 REB327707:REB327709 RNX327707:RNX327709 RXT327707:RXT327709 SHP327707:SHP327709 SRL327707:SRL327709 TBH327707:TBH327709 TLD327707:TLD327709 TUZ327707:TUZ327709 UEV327707:UEV327709 UOR327707:UOR327709 UYN327707:UYN327709 VIJ327707:VIJ327709 VSF327707:VSF327709 WCB327707:WCB327709 WLX327707:WLX327709 WVT327707:WVT327709 K393243:K393245 JH393243:JH393245 TD393243:TD393245 ACZ393243:ACZ393245 AMV393243:AMV393245 AWR393243:AWR393245 BGN393243:BGN393245 BQJ393243:BQJ393245 CAF393243:CAF393245 CKB393243:CKB393245 CTX393243:CTX393245 DDT393243:DDT393245 DNP393243:DNP393245 DXL393243:DXL393245 EHH393243:EHH393245 ERD393243:ERD393245 FAZ393243:FAZ393245 FKV393243:FKV393245 FUR393243:FUR393245 GEN393243:GEN393245 GOJ393243:GOJ393245 GYF393243:GYF393245 HIB393243:HIB393245 HRX393243:HRX393245 IBT393243:IBT393245 ILP393243:ILP393245 IVL393243:IVL393245 JFH393243:JFH393245 JPD393243:JPD393245 JYZ393243:JYZ393245 KIV393243:KIV393245 KSR393243:KSR393245 LCN393243:LCN393245 LMJ393243:LMJ393245 LWF393243:LWF393245 MGB393243:MGB393245 MPX393243:MPX393245 MZT393243:MZT393245 NJP393243:NJP393245 NTL393243:NTL393245 ODH393243:ODH393245 OND393243:OND393245 OWZ393243:OWZ393245 PGV393243:PGV393245 PQR393243:PQR393245 QAN393243:QAN393245 QKJ393243:QKJ393245 QUF393243:QUF393245 REB393243:REB393245 RNX393243:RNX393245 RXT393243:RXT393245 SHP393243:SHP393245 SRL393243:SRL393245 TBH393243:TBH393245 TLD393243:TLD393245 TUZ393243:TUZ393245 UEV393243:UEV393245 UOR393243:UOR393245 UYN393243:UYN393245 VIJ393243:VIJ393245 VSF393243:VSF393245 WCB393243:WCB393245 WLX393243:WLX393245 WVT393243:WVT393245 K458779:K458781 JH458779:JH458781 TD458779:TD458781 ACZ458779:ACZ458781 AMV458779:AMV458781 AWR458779:AWR458781 BGN458779:BGN458781 BQJ458779:BQJ458781 CAF458779:CAF458781 CKB458779:CKB458781 CTX458779:CTX458781 DDT458779:DDT458781 DNP458779:DNP458781 DXL458779:DXL458781 EHH458779:EHH458781 ERD458779:ERD458781 FAZ458779:FAZ458781 FKV458779:FKV458781 FUR458779:FUR458781 GEN458779:GEN458781 GOJ458779:GOJ458781 GYF458779:GYF458781 HIB458779:HIB458781 HRX458779:HRX458781 IBT458779:IBT458781 ILP458779:ILP458781 IVL458779:IVL458781 JFH458779:JFH458781 JPD458779:JPD458781 JYZ458779:JYZ458781 KIV458779:KIV458781 KSR458779:KSR458781 LCN458779:LCN458781 LMJ458779:LMJ458781 LWF458779:LWF458781 MGB458779:MGB458781 MPX458779:MPX458781 MZT458779:MZT458781 NJP458779:NJP458781 NTL458779:NTL458781 ODH458779:ODH458781 OND458779:OND458781 OWZ458779:OWZ458781 PGV458779:PGV458781 PQR458779:PQR458781 QAN458779:QAN458781 QKJ458779:QKJ458781 QUF458779:QUF458781 REB458779:REB458781 RNX458779:RNX458781 RXT458779:RXT458781 SHP458779:SHP458781 SRL458779:SRL458781 TBH458779:TBH458781 TLD458779:TLD458781 TUZ458779:TUZ458781 UEV458779:UEV458781 UOR458779:UOR458781 UYN458779:UYN458781 VIJ458779:VIJ458781 VSF458779:VSF458781 WCB458779:WCB458781 WLX458779:WLX458781 WVT458779:WVT458781 K524315:K524317 JH524315:JH524317 TD524315:TD524317 ACZ524315:ACZ524317 AMV524315:AMV524317 AWR524315:AWR524317 BGN524315:BGN524317 BQJ524315:BQJ524317 CAF524315:CAF524317 CKB524315:CKB524317 CTX524315:CTX524317 DDT524315:DDT524317 DNP524315:DNP524317 DXL524315:DXL524317 EHH524315:EHH524317 ERD524315:ERD524317 FAZ524315:FAZ524317 FKV524315:FKV524317 FUR524315:FUR524317 GEN524315:GEN524317 GOJ524315:GOJ524317 GYF524315:GYF524317 HIB524315:HIB524317 HRX524315:HRX524317 IBT524315:IBT524317 ILP524315:ILP524317 IVL524315:IVL524317 JFH524315:JFH524317 JPD524315:JPD524317 JYZ524315:JYZ524317 KIV524315:KIV524317 KSR524315:KSR524317 LCN524315:LCN524317 LMJ524315:LMJ524317 LWF524315:LWF524317 MGB524315:MGB524317 MPX524315:MPX524317 MZT524315:MZT524317 NJP524315:NJP524317 NTL524315:NTL524317 ODH524315:ODH524317 OND524315:OND524317 OWZ524315:OWZ524317 PGV524315:PGV524317 PQR524315:PQR524317 QAN524315:QAN524317 QKJ524315:QKJ524317 QUF524315:QUF524317 REB524315:REB524317 RNX524315:RNX524317 RXT524315:RXT524317 SHP524315:SHP524317 SRL524315:SRL524317 TBH524315:TBH524317 TLD524315:TLD524317 TUZ524315:TUZ524317 UEV524315:UEV524317 UOR524315:UOR524317 UYN524315:UYN524317 VIJ524315:VIJ524317 VSF524315:VSF524317 WCB524315:WCB524317 WLX524315:WLX524317 WVT524315:WVT524317 K589851:K589853 JH589851:JH589853 TD589851:TD589853 ACZ589851:ACZ589853 AMV589851:AMV589853 AWR589851:AWR589853 BGN589851:BGN589853 BQJ589851:BQJ589853 CAF589851:CAF589853 CKB589851:CKB589853 CTX589851:CTX589853 DDT589851:DDT589853 DNP589851:DNP589853 DXL589851:DXL589853 EHH589851:EHH589853 ERD589851:ERD589853 FAZ589851:FAZ589853 FKV589851:FKV589853 FUR589851:FUR589853 GEN589851:GEN589853 GOJ589851:GOJ589853 GYF589851:GYF589853 HIB589851:HIB589853 HRX589851:HRX589853 IBT589851:IBT589853 ILP589851:ILP589853 IVL589851:IVL589853 JFH589851:JFH589853 JPD589851:JPD589853 JYZ589851:JYZ589853 KIV589851:KIV589853 KSR589851:KSR589853 LCN589851:LCN589853 LMJ589851:LMJ589853 LWF589851:LWF589853 MGB589851:MGB589853 MPX589851:MPX589853 MZT589851:MZT589853 NJP589851:NJP589853 NTL589851:NTL589853 ODH589851:ODH589853 OND589851:OND589853 OWZ589851:OWZ589853 PGV589851:PGV589853 PQR589851:PQR589853 QAN589851:QAN589853 QKJ589851:QKJ589853 QUF589851:QUF589853 REB589851:REB589853 RNX589851:RNX589853 RXT589851:RXT589853 SHP589851:SHP589853 SRL589851:SRL589853 TBH589851:TBH589853 TLD589851:TLD589853 TUZ589851:TUZ589853 UEV589851:UEV589853 UOR589851:UOR589853 UYN589851:UYN589853 VIJ589851:VIJ589853 VSF589851:VSF589853 WCB589851:WCB589853 WLX589851:WLX589853 WVT589851:WVT589853 K655387:K655389 JH655387:JH655389 TD655387:TD655389 ACZ655387:ACZ655389 AMV655387:AMV655389 AWR655387:AWR655389 BGN655387:BGN655389 BQJ655387:BQJ655389 CAF655387:CAF655389 CKB655387:CKB655389 CTX655387:CTX655389 DDT655387:DDT655389 DNP655387:DNP655389 DXL655387:DXL655389 EHH655387:EHH655389 ERD655387:ERD655389 FAZ655387:FAZ655389 FKV655387:FKV655389 FUR655387:FUR655389 GEN655387:GEN655389 GOJ655387:GOJ655389 GYF655387:GYF655389 HIB655387:HIB655389 HRX655387:HRX655389 IBT655387:IBT655389 ILP655387:ILP655389 IVL655387:IVL655389 JFH655387:JFH655389 JPD655387:JPD655389 JYZ655387:JYZ655389 KIV655387:KIV655389 KSR655387:KSR655389 LCN655387:LCN655389 LMJ655387:LMJ655389 LWF655387:LWF655389 MGB655387:MGB655389 MPX655387:MPX655389 MZT655387:MZT655389 NJP655387:NJP655389 NTL655387:NTL655389 ODH655387:ODH655389 OND655387:OND655389 OWZ655387:OWZ655389 PGV655387:PGV655389 PQR655387:PQR655389 QAN655387:QAN655389 QKJ655387:QKJ655389 QUF655387:QUF655389 REB655387:REB655389 RNX655387:RNX655389 RXT655387:RXT655389 SHP655387:SHP655389 SRL655387:SRL655389 TBH655387:TBH655389 TLD655387:TLD655389 TUZ655387:TUZ655389 UEV655387:UEV655389 UOR655387:UOR655389 UYN655387:UYN655389 VIJ655387:VIJ655389 VSF655387:VSF655389 WCB655387:WCB655389 WLX655387:WLX655389 WVT655387:WVT655389 K720923:K720925 JH720923:JH720925 TD720923:TD720925 ACZ720923:ACZ720925 AMV720923:AMV720925 AWR720923:AWR720925 BGN720923:BGN720925 BQJ720923:BQJ720925 CAF720923:CAF720925 CKB720923:CKB720925 CTX720923:CTX720925 DDT720923:DDT720925 DNP720923:DNP720925 DXL720923:DXL720925 EHH720923:EHH720925 ERD720923:ERD720925 FAZ720923:FAZ720925 FKV720923:FKV720925 FUR720923:FUR720925 GEN720923:GEN720925 GOJ720923:GOJ720925 GYF720923:GYF720925 HIB720923:HIB720925 HRX720923:HRX720925 IBT720923:IBT720925 ILP720923:ILP720925 IVL720923:IVL720925 JFH720923:JFH720925 JPD720923:JPD720925 JYZ720923:JYZ720925 KIV720923:KIV720925 KSR720923:KSR720925 LCN720923:LCN720925 LMJ720923:LMJ720925 LWF720923:LWF720925 MGB720923:MGB720925 MPX720923:MPX720925 MZT720923:MZT720925 NJP720923:NJP720925 NTL720923:NTL720925 ODH720923:ODH720925 OND720923:OND720925 OWZ720923:OWZ720925 PGV720923:PGV720925 PQR720923:PQR720925 QAN720923:QAN720925 QKJ720923:QKJ720925 QUF720923:QUF720925 REB720923:REB720925 RNX720923:RNX720925 RXT720923:RXT720925 SHP720923:SHP720925 SRL720923:SRL720925 TBH720923:TBH720925 TLD720923:TLD720925 TUZ720923:TUZ720925 UEV720923:UEV720925 UOR720923:UOR720925 UYN720923:UYN720925 VIJ720923:VIJ720925 VSF720923:VSF720925 WCB720923:WCB720925 WLX720923:WLX720925 WVT720923:WVT720925 K786459:K786461 JH786459:JH786461 TD786459:TD786461 ACZ786459:ACZ786461 AMV786459:AMV786461 AWR786459:AWR786461 BGN786459:BGN786461 BQJ786459:BQJ786461 CAF786459:CAF786461 CKB786459:CKB786461 CTX786459:CTX786461 DDT786459:DDT786461 DNP786459:DNP786461 DXL786459:DXL786461 EHH786459:EHH786461 ERD786459:ERD786461 FAZ786459:FAZ786461 FKV786459:FKV786461 FUR786459:FUR786461 GEN786459:GEN786461 GOJ786459:GOJ786461 GYF786459:GYF786461 HIB786459:HIB786461 HRX786459:HRX786461 IBT786459:IBT786461 ILP786459:ILP786461 IVL786459:IVL786461 JFH786459:JFH786461 JPD786459:JPD786461 JYZ786459:JYZ786461 KIV786459:KIV786461 KSR786459:KSR786461 LCN786459:LCN786461 LMJ786459:LMJ786461 LWF786459:LWF786461 MGB786459:MGB786461 MPX786459:MPX786461 MZT786459:MZT786461 NJP786459:NJP786461 NTL786459:NTL786461 ODH786459:ODH786461 OND786459:OND786461 OWZ786459:OWZ786461 PGV786459:PGV786461 PQR786459:PQR786461 QAN786459:QAN786461 QKJ786459:QKJ786461 QUF786459:QUF786461 REB786459:REB786461 RNX786459:RNX786461 RXT786459:RXT786461 SHP786459:SHP786461 SRL786459:SRL786461 TBH786459:TBH786461 TLD786459:TLD786461 TUZ786459:TUZ786461 UEV786459:UEV786461 UOR786459:UOR786461 UYN786459:UYN786461 VIJ786459:VIJ786461 VSF786459:VSF786461 WCB786459:WCB786461 WLX786459:WLX786461 WVT786459:WVT786461 K851995:K851997 JH851995:JH851997 TD851995:TD851997 ACZ851995:ACZ851997 AMV851995:AMV851997 AWR851995:AWR851997 BGN851995:BGN851997 BQJ851995:BQJ851997 CAF851995:CAF851997 CKB851995:CKB851997 CTX851995:CTX851997 DDT851995:DDT851997 DNP851995:DNP851997 DXL851995:DXL851997 EHH851995:EHH851997 ERD851995:ERD851997 FAZ851995:FAZ851997 FKV851995:FKV851997 FUR851995:FUR851997 GEN851995:GEN851997 GOJ851995:GOJ851997 GYF851995:GYF851997 HIB851995:HIB851997 HRX851995:HRX851997 IBT851995:IBT851997 ILP851995:ILP851997 IVL851995:IVL851997 JFH851995:JFH851997 JPD851995:JPD851997 JYZ851995:JYZ851997 KIV851995:KIV851997 KSR851995:KSR851997 LCN851995:LCN851997 LMJ851995:LMJ851997 LWF851995:LWF851997 MGB851995:MGB851997 MPX851995:MPX851997 MZT851995:MZT851997 NJP851995:NJP851997 NTL851995:NTL851997 ODH851995:ODH851997 OND851995:OND851997 OWZ851995:OWZ851997 PGV851995:PGV851997 PQR851995:PQR851997 QAN851995:QAN851997 QKJ851995:QKJ851997 QUF851995:QUF851997 REB851995:REB851997 RNX851995:RNX851997 RXT851995:RXT851997 SHP851995:SHP851997 SRL851995:SRL851997 TBH851995:TBH851997 TLD851995:TLD851997 TUZ851995:TUZ851997 UEV851995:UEV851997 UOR851995:UOR851997 UYN851995:UYN851997 VIJ851995:VIJ851997 VSF851995:VSF851997 WCB851995:WCB851997 WLX851995:WLX851997 WVT851995:WVT851997 K917531:K917533 JH917531:JH917533 TD917531:TD917533 ACZ917531:ACZ917533 AMV917531:AMV917533 AWR917531:AWR917533 BGN917531:BGN917533 BQJ917531:BQJ917533 CAF917531:CAF917533 CKB917531:CKB917533 CTX917531:CTX917533 DDT917531:DDT917533 DNP917531:DNP917533 DXL917531:DXL917533 EHH917531:EHH917533 ERD917531:ERD917533 FAZ917531:FAZ917533 FKV917531:FKV917533 FUR917531:FUR917533 GEN917531:GEN917533 GOJ917531:GOJ917533 GYF917531:GYF917533 HIB917531:HIB917533 HRX917531:HRX917533 IBT917531:IBT917533 ILP917531:ILP917533 IVL917531:IVL917533 JFH917531:JFH917533 JPD917531:JPD917533 JYZ917531:JYZ917533 KIV917531:KIV917533 KSR917531:KSR917533 LCN917531:LCN917533 LMJ917531:LMJ917533 LWF917531:LWF917533 MGB917531:MGB917533 MPX917531:MPX917533 MZT917531:MZT917533 NJP917531:NJP917533 NTL917531:NTL917533 ODH917531:ODH917533 OND917531:OND917533 OWZ917531:OWZ917533 PGV917531:PGV917533 PQR917531:PQR917533 QAN917531:QAN917533 QKJ917531:QKJ917533 QUF917531:QUF917533 REB917531:REB917533 RNX917531:RNX917533 RXT917531:RXT917533 SHP917531:SHP917533 SRL917531:SRL917533 TBH917531:TBH917533 TLD917531:TLD917533 TUZ917531:TUZ917533 UEV917531:UEV917533 UOR917531:UOR917533 UYN917531:UYN917533 VIJ917531:VIJ917533 VSF917531:VSF917533 WCB917531:WCB917533 WLX917531:WLX917533 WVT917531:WVT917533 K983067:K983069 JH983067:JH983069 TD983067:TD983069 ACZ983067:ACZ983069 AMV983067:AMV983069 AWR983067:AWR983069 BGN983067:BGN983069 BQJ983067:BQJ983069 CAF983067:CAF983069 CKB983067:CKB983069 CTX983067:CTX983069 DDT983067:DDT983069 DNP983067:DNP983069 DXL983067:DXL983069 EHH983067:EHH983069 ERD983067:ERD983069 FAZ983067:FAZ983069 FKV983067:FKV983069 FUR983067:FUR983069 GEN983067:GEN983069 GOJ983067:GOJ983069 GYF983067:GYF983069 HIB983067:HIB983069 HRX983067:HRX983069 IBT983067:IBT983069 ILP983067:ILP983069 IVL983067:IVL983069 JFH983067:JFH983069 JPD983067:JPD983069 JYZ983067:JYZ983069 KIV983067:KIV983069 KSR983067:KSR983069 LCN983067:LCN983069 LMJ983067:LMJ983069 LWF983067:LWF983069 MGB983067:MGB983069 MPX983067:MPX983069 MZT983067:MZT983069 NJP983067:NJP983069 NTL983067:NTL983069 ODH983067:ODH983069 OND983067:OND983069 OWZ983067:OWZ983069 PGV983067:PGV983069 PQR983067:PQR983069 QAN983067:QAN983069 QKJ983067:QKJ983069 QUF983067:QUF983069 REB983067:REB983069 RNX983067:RNX983069 RXT983067:RXT983069 SHP983067:SHP983069 SRL983067:SRL983069 TBH983067:TBH983069 TLD983067:TLD983069 TUZ983067:TUZ983069 UEV983067:UEV983069 UOR983067:UOR983069 UYN983067:UYN983069 VIJ983067:VIJ983069 VSF983067:VSF983069 WCB983067:WCB983069 WLX983067:WLX983069 WVT983067:WVT983069 K10:K11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K65543:K65544 JH65543:JH65544 TD65543:TD65544 ACZ65543:ACZ65544 AMV65543:AMV65544 AWR65543:AWR65544 BGN65543:BGN65544 BQJ65543:BQJ65544 CAF65543:CAF65544 CKB65543:CKB65544 CTX65543:CTX65544 DDT65543:DDT65544 DNP65543:DNP65544 DXL65543:DXL65544 EHH65543:EHH65544 ERD65543:ERD65544 FAZ65543:FAZ65544 FKV65543:FKV65544 FUR65543:FUR65544 GEN65543:GEN65544 GOJ65543:GOJ65544 GYF65543:GYF65544 HIB65543:HIB65544 HRX65543:HRX65544 IBT65543:IBT65544 ILP65543:ILP65544 IVL65543:IVL65544 JFH65543:JFH65544 JPD65543:JPD65544 JYZ65543:JYZ65544 KIV65543:KIV65544 KSR65543:KSR65544 LCN65543:LCN65544 LMJ65543:LMJ65544 LWF65543:LWF65544 MGB65543:MGB65544 MPX65543:MPX65544 MZT65543:MZT65544 NJP65543:NJP65544 NTL65543:NTL65544 ODH65543:ODH65544 OND65543:OND65544 OWZ65543:OWZ65544 PGV65543:PGV65544 PQR65543:PQR65544 QAN65543:QAN65544 QKJ65543:QKJ65544 QUF65543:QUF65544 REB65543:REB65544 RNX65543:RNX65544 RXT65543:RXT65544 SHP65543:SHP65544 SRL65543:SRL65544 TBH65543:TBH65544 TLD65543:TLD65544 TUZ65543:TUZ65544 UEV65543:UEV65544 UOR65543:UOR65544 UYN65543:UYN65544 VIJ65543:VIJ65544 VSF65543:VSF65544 WCB65543:WCB65544 WLX65543:WLX65544 WVT65543:WVT65544 K131079:K131080 JH131079:JH131080 TD131079:TD131080 ACZ131079:ACZ131080 AMV131079:AMV131080 AWR131079:AWR131080 BGN131079:BGN131080 BQJ131079:BQJ131080 CAF131079:CAF131080 CKB131079:CKB131080 CTX131079:CTX131080 DDT131079:DDT131080 DNP131079:DNP131080 DXL131079:DXL131080 EHH131079:EHH131080 ERD131079:ERD131080 FAZ131079:FAZ131080 FKV131079:FKV131080 FUR131079:FUR131080 GEN131079:GEN131080 GOJ131079:GOJ131080 GYF131079:GYF131080 HIB131079:HIB131080 HRX131079:HRX131080 IBT131079:IBT131080 ILP131079:ILP131080 IVL131079:IVL131080 JFH131079:JFH131080 JPD131079:JPD131080 JYZ131079:JYZ131080 KIV131079:KIV131080 KSR131079:KSR131080 LCN131079:LCN131080 LMJ131079:LMJ131080 LWF131079:LWF131080 MGB131079:MGB131080 MPX131079:MPX131080 MZT131079:MZT131080 NJP131079:NJP131080 NTL131079:NTL131080 ODH131079:ODH131080 OND131079:OND131080 OWZ131079:OWZ131080 PGV131079:PGV131080 PQR131079:PQR131080 QAN131079:QAN131080 QKJ131079:QKJ131080 QUF131079:QUF131080 REB131079:REB131080 RNX131079:RNX131080 RXT131079:RXT131080 SHP131079:SHP131080 SRL131079:SRL131080 TBH131079:TBH131080 TLD131079:TLD131080 TUZ131079:TUZ131080 UEV131079:UEV131080 UOR131079:UOR131080 UYN131079:UYN131080 VIJ131079:VIJ131080 VSF131079:VSF131080 WCB131079:WCB131080 WLX131079:WLX131080 WVT131079:WVT131080 K196615:K196616 JH196615:JH196616 TD196615:TD196616 ACZ196615:ACZ196616 AMV196615:AMV196616 AWR196615:AWR196616 BGN196615:BGN196616 BQJ196615:BQJ196616 CAF196615:CAF196616 CKB196615:CKB196616 CTX196615:CTX196616 DDT196615:DDT196616 DNP196615:DNP196616 DXL196615:DXL196616 EHH196615:EHH196616 ERD196615:ERD196616 FAZ196615:FAZ196616 FKV196615:FKV196616 FUR196615:FUR196616 GEN196615:GEN196616 GOJ196615:GOJ196616 GYF196615:GYF196616 HIB196615:HIB196616 HRX196615:HRX196616 IBT196615:IBT196616 ILP196615:ILP196616 IVL196615:IVL196616 JFH196615:JFH196616 JPD196615:JPD196616 JYZ196615:JYZ196616 KIV196615:KIV196616 KSR196615:KSR196616 LCN196615:LCN196616 LMJ196615:LMJ196616 LWF196615:LWF196616 MGB196615:MGB196616 MPX196615:MPX196616 MZT196615:MZT196616 NJP196615:NJP196616 NTL196615:NTL196616 ODH196615:ODH196616 OND196615:OND196616 OWZ196615:OWZ196616 PGV196615:PGV196616 PQR196615:PQR196616 QAN196615:QAN196616 QKJ196615:QKJ196616 QUF196615:QUF196616 REB196615:REB196616 RNX196615:RNX196616 RXT196615:RXT196616 SHP196615:SHP196616 SRL196615:SRL196616 TBH196615:TBH196616 TLD196615:TLD196616 TUZ196615:TUZ196616 UEV196615:UEV196616 UOR196615:UOR196616 UYN196615:UYN196616 VIJ196615:VIJ196616 VSF196615:VSF196616 WCB196615:WCB196616 WLX196615:WLX196616 WVT196615:WVT196616 K262151:K262152 JH262151:JH262152 TD262151:TD262152 ACZ262151:ACZ262152 AMV262151:AMV262152 AWR262151:AWR262152 BGN262151:BGN262152 BQJ262151:BQJ262152 CAF262151:CAF262152 CKB262151:CKB262152 CTX262151:CTX262152 DDT262151:DDT262152 DNP262151:DNP262152 DXL262151:DXL262152 EHH262151:EHH262152 ERD262151:ERD262152 FAZ262151:FAZ262152 FKV262151:FKV262152 FUR262151:FUR262152 GEN262151:GEN262152 GOJ262151:GOJ262152 GYF262151:GYF262152 HIB262151:HIB262152 HRX262151:HRX262152 IBT262151:IBT262152 ILP262151:ILP262152 IVL262151:IVL262152 JFH262151:JFH262152 JPD262151:JPD262152 JYZ262151:JYZ262152 KIV262151:KIV262152 KSR262151:KSR262152 LCN262151:LCN262152 LMJ262151:LMJ262152 LWF262151:LWF262152 MGB262151:MGB262152 MPX262151:MPX262152 MZT262151:MZT262152 NJP262151:NJP262152 NTL262151:NTL262152 ODH262151:ODH262152 OND262151:OND262152 OWZ262151:OWZ262152 PGV262151:PGV262152 PQR262151:PQR262152 QAN262151:QAN262152 QKJ262151:QKJ262152 QUF262151:QUF262152 REB262151:REB262152 RNX262151:RNX262152 RXT262151:RXT262152 SHP262151:SHP262152 SRL262151:SRL262152 TBH262151:TBH262152 TLD262151:TLD262152 TUZ262151:TUZ262152 UEV262151:UEV262152 UOR262151:UOR262152 UYN262151:UYN262152 VIJ262151:VIJ262152 VSF262151:VSF262152 WCB262151:WCB262152 WLX262151:WLX262152 WVT262151:WVT262152 K327687:K327688 JH327687:JH327688 TD327687:TD327688 ACZ327687:ACZ327688 AMV327687:AMV327688 AWR327687:AWR327688 BGN327687:BGN327688 BQJ327687:BQJ327688 CAF327687:CAF327688 CKB327687:CKB327688 CTX327687:CTX327688 DDT327687:DDT327688 DNP327687:DNP327688 DXL327687:DXL327688 EHH327687:EHH327688 ERD327687:ERD327688 FAZ327687:FAZ327688 FKV327687:FKV327688 FUR327687:FUR327688 GEN327687:GEN327688 GOJ327687:GOJ327688 GYF327687:GYF327688 HIB327687:HIB327688 HRX327687:HRX327688 IBT327687:IBT327688 ILP327687:ILP327688 IVL327687:IVL327688 JFH327687:JFH327688 JPD327687:JPD327688 JYZ327687:JYZ327688 KIV327687:KIV327688 KSR327687:KSR327688 LCN327687:LCN327688 LMJ327687:LMJ327688 LWF327687:LWF327688 MGB327687:MGB327688 MPX327687:MPX327688 MZT327687:MZT327688 NJP327687:NJP327688 NTL327687:NTL327688 ODH327687:ODH327688 OND327687:OND327688 OWZ327687:OWZ327688 PGV327687:PGV327688 PQR327687:PQR327688 QAN327687:QAN327688 QKJ327687:QKJ327688 QUF327687:QUF327688 REB327687:REB327688 RNX327687:RNX327688 RXT327687:RXT327688 SHP327687:SHP327688 SRL327687:SRL327688 TBH327687:TBH327688 TLD327687:TLD327688 TUZ327687:TUZ327688 UEV327687:UEV327688 UOR327687:UOR327688 UYN327687:UYN327688 VIJ327687:VIJ327688 VSF327687:VSF327688 WCB327687:WCB327688 WLX327687:WLX327688 WVT327687:WVT327688 K393223:K393224 JH393223:JH393224 TD393223:TD393224 ACZ393223:ACZ393224 AMV393223:AMV393224 AWR393223:AWR393224 BGN393223:BGN393224 BQJ393223:BQJ393224 CAF393223:CAF393224 CKB393223:CKB393224 CTX393223:CTX393224 DDT393223:DDT393224 DNP393223:DNP393224 DXL393223:DXL393224 EHH393223:EHH393224 ERD393223:ERD393224 FAZ393223:FAZ393224 FKV393223:FKV393224 FUR393223:FUR393224 GEN393223:GEN393224 GOJ393223:GOJ393224 GYF393223:GYF393224 HIB393223:HIB393224 HRX393223:HRX393224 IBT393223:IBT393224 ILP393223:ILP393224 IVL393223:IVL393224 JFH393223:JFH393224 JPD393223:JPD393224 JYZ393223:JYZ393224 KIV393223:KIV393224 KSR393223:KSR393224 LCN393223:LCN393224 LMJ393223:LMJ393224 LWF393223:LWF393224 MGB393223:MGB393224 MPX393223:MPX393224 MZT393223:MZT393224 NJP393223:NJP393224 NTL393223:NTL393224 ODH393223:ODH393224 OND393223:OND393224 OWZ393223:OWZ393224 PGV393223:PGV393224 PQR393223:PQR393224 QAN393223:QAN393224 QKJ393223:QKJ393224 QUF393223:QUF393224 REB393223:REB393224 RNX393223:RNX393224 RXT393223:RXT393224 SHP393223:SHP393224 SRL393223:SRL393224 TBH393223:TBH393224 TLD393223:TLD393224 TUZ393223:TUZ393224 UEV393223:UEV393224 UOR393223:UOR393224 UYN393223:UYN393224 VIJ393223:VIJ393224 VSF393223:VSF393224 WCB393223:WCB393224 WLX393223:WLX393224 WVT393223:WVT393224 K458759:K458760 JH458759:JH458760 TD458759:TD458760 ACZ458759:ACZ458760 AMV458759:AMV458760 AWR458759:AWR458760 BGN458759:BGN458760 BQJ458759:BQJ458760 CAF458759:CAF458760 CKB458759:CKB458760 CTX458759:CTX458760 DDT458759:DDT458760 DNP458759:DNP458760 DXL458759:DXL458760 EHH458759:EHH458760 ERD458759:ERD458760 FAZ458759:FAZ458760 FKV458759:FKV458760 FUR458759:FUR458760 GEN458759:GEN458760 GOJ458759:GOJ458760 GYF458759:GYF458760 HIB458759:HIB458760 HRX458759:HRX458760 IBT458759:IBT458760 ILP458759:ILP458760 IVL458759:IVL458760 JFH458759:JFH458760 JPD458759:JPD458760 JYZ458759:JYZ458760 KIV458759:KIV458760 KSR458759:KSR458760 LCN458759:LCN458760 LMJ458759:LMJ458760 LWF458759:LWF458760 MGB458759:MGB458760 MPX458759:MPX458760 MZT458759:MZT458760 NJP458759:NJP458760 NTL458759:NTL458760 ODH458759:ODH458760 OND458759:OND458760 OWZ458759:OWZ458760 PGV458759:PGV458760 PQR458759:PQR458760 QAN458759:QAN458760 QKJ458759:QKJ458760 QUF458759:QUF458760 REB458759:REB458760 RNX458759:RNX458760 RXT458759:RXT458760 SHP458759:SHP458760 SRL458759:SRL458760 TBH458759:TBH458760 TLD458759:TLD458760 TUZ458759:TUZ458760 UEV458759:UEV458760 UOR458759:UOR458760 UYN458759:UYN458760 VIJ458759:VIJ458760 VSF458759:VSF458760 WCB458759:WCB458760 WLX458759:WLX458760 WVT458759:WVT458760 K524295:K524296 JH524295:JH524296 TD524295:TD524296 ACZ524295:ACZ524296 AMV524295:AMV524296 AWR524295:AWR524296 BGN524295:BGN524296 BQJ524295:BQJ524296 CAF524295:CAF524296 CKB524295:CKB524296 CTX524295:CTX524296 DDT524295:DDT524296 DNP524295:DNP524296 DXL524295:DXL524296 EHH524295:EHH524296 ERD524295:ERD524296 FAZ524295:FAZ524296 FKV524295:FKV524296 FUR524295:FUR524296 GEN524295:GEN524296 GOJ524295:GOJ524296 GYF524295:GYF524296 HIB524295:HIB524296 HRX524295:HRX524296 IBT524295:IBT524296 ILP524295:ILP524296 IVL524295:IVL524296 JFH524295:JFH524296 JPD524295:JPD524296 JYZ524295:JYZ524296 KIV524295:KIV524296 KSR524295:KSR524296 LCN524295:LCN524296 LMJ524295:LMJ524296 LWF524295:LWF524296 MGB524295:MGB524296 MPX524295:MPX524296 MZT524295:MZT524296 NJP524295:NJP524296 NTL524295:NTL524296 ODH524295:ODH524296 OND524295:OND524296 OWZ524295:OWZ524296 PGV524295:PGV524296 PQR524295:PQR524296 QAN524295:QAN524296 QKJ524295:QKJ524296 QUF524295:QUF524296 REB524295:REB524296 RNX524295:RNX524296 RXT524295:RXT524296 SHP524295:SHP524296 SRL524295:SRL524296 TBH524295:TBH524296 TLD524295:TLD524296 TUZ524295:TUZ524296 UEV524295:UEV524296 UOR524295:UOR524296 UYN524295:UYN524296 VIJ524295:VIJ524296 VSF524295:VSF524296 WCB524295:WCB524296 WLX524295:WLX524296 WVT524295:WVT524296 K589831:K589832 JH589831:JH589832 TD589831:TD589832 ACZ589831:ACZ589832 AMV589831:AMV589832 AWR589831:AWR589832 BGN589831:BGN589832 BQJ589831:BQJ589832 CAF589831:CAF589832 CKB589831:CKB589832 CTX589831:CTX589832 DDT589831:DDT589832 DNP589831:DNP589832 DXL589831:DXL589832 EHH589831:EHH589832 ERD589831:ERD589832 FAZ589831:FAZ589832 FKV589831:FKV589832 FUR589831:FUR589832 GEN589831:GEN589832 GOJ589831:GOJ589832 GYF589831:GYF589832 HIB589831:HIB589832 HRX589831:HRX589832 IBT589831:IBT589832 ILP589831:ILP589832 IVL589831:IVL589832 JFH589831:JFH589832 JPD589831:JPD589832 JYZ589831:JYZ589832 KIV589831:KIV589832 KSR589831:KSR589832 LCN589831:LCN589832 LMJ589831:LMJ589832 LWF589831:LWF589832 MGB589831:MGB589832 MPX589831:MPX589832 MZT589831:MZT589832 NJP589831:NJP589832 NTL589831:NTL589832 ODH589831:ODH589832 OND589831:OND589832 OWZ589831:OWZ589832 PGV589831:PGV589832 PQR589831:PQR589832 QAN589831:QAN589832 QKJ589831:QKJ589832 QUF589831:QUF589832 REB589831:REB589832 RNX589831:RNX589832 RXT589831:RXT589832 SHP589831:SHP589832 SRL589831:SRL589832 TBH589831:TBH589832 TLD589831:TLD589832 TUZ589831:TUZ589832 UEV589831:UEV589832 UOR589831:UOR589832 UYN589831:UYN589832 VIJ589831:VIJ589832 VSF589831:VSF589832 WCB589831:WCB589832 WLX589831:WLX589832 WVT589831:WVT589832 K655367:K655368 JH655367:JH655368 TD655367:TD655368 ACZ655367:ACZ655368 AMV655367:AMV655368 AWR655367:AWR655368 BGN655367:BGN655368 BQJ655367:BQJ655368 CAF655367:CAF655368 CKB655367:CKB655368 CTX655367:CTX655368 DDT655367:DDT655368 DNP655367:DNP655368 DXL655367:DXL655368 EHH655367:EHH655368 ERD655367:ERD655368 FAZ655367:FAZ655368 FKV655367:FKV655368 FUR655367:FUR655368 GEN655367:GEN655368 GOJ655367:GOJ655368 GYF655367:GYF655368 HIB655367:HIB655368 HRX655367:HRX655368 IBT655367:IBT655368 ILP655367:ILP655368 IVL655367:IVL655368 JFH655367:JFH655368 JPD655367:JPD655368 JYZ655367:JYZ655368 KIV655367:KIV655368 KSR655367:KSR655368 LCN655367:LCN655368 LMJ655367:LMJ655368 LWF655367:LWF655368 MGB655367:MGB655368 MPX655367:MPX655368 MZT655367:MZT655368 NJP655367:NJP655368 NTL655367:NTL655368 ODH655367:ODH655368 OND655367:OND655368 OWZ655367:OWZ655368 PGV655367:PGV655368 PQR655367:PQR655368 QAN655367:QAN655368 QKJ655367:QKJ655368 QUF655367:QUF655368 REB655367:REB655368 RNX655367:RNX655368 RXT655367:RXT655368 SHP655367:SHP655368 SRL655367:SRL655368 TBH655367:TBH655368 TLD655367:TLD655368 TUZ655367:TUZ655368 UEV655367:UEV655368 UOR655367:UOR655368 UYN655367:UYN655368 VIJ655367:VIJ655368 VSF655367:VSF655368 WCB655367:WCB655368 WLX655367:WLX655368 WVT655367:WVT655368 K720903:K720904 JH720903:JH720904 TD720903:TD720904 ACZ720903:ACZ720904 AMV720903:AMV720904 AWR720903:AWR720904 BGN720903:BGN720904 BQJ720903:BQJ720904 CAF720903:CAF720904 CKB720903:CKB720904 CTX720903:CTX720904 DDT720903:DDT720904 DNP720903:DNP720904 DXL720903:DXL720904 EHH720903:EHH720904 ERD720903:ERD720904 FAZ720903:FAZ720904 FKV720903:FKV720904 FUR720903:FUR720904 GEN720903:GEN720904 GOJ720903:GOJ720904 GYF720903:GYF720904 HIB720903:HIB720904 HRX720903:HRX720904 IBT720903:IBT720904 ILP720903:ILP720904 IVL720903:IVL720904 JFH720903:JFH720904 JPD720903:JPD720904 JYZ720903:JYZ720904 KIV720903:KIV720904 KSR720903:KSR720904 LCN720903:LCN720904 LMJ720903:LMJ720904 LWF720903:LWF720904 MGB720903:MGB720904 MPX720903:MPX720904 MZT720903:MZT720904 NJP720903:NJP720904 NTL720903:NTL720904 ODH720903:ODH720904 OND720903:OND720904 OWZ720903:OWZ720904 PGV720903:PGV720904 PQR720903:PQR720904 QAN720903:QAN720904 QKJ720903:QKJ720904 QUF720903:QUF720904 REB720903:REB720904 RNX720903:RNX720904 RXT720903:RXT720904 SHP720903:SHP720904 SRL720903:SRL720904 TBH720903:TBH720904 TLD720903:TLD720904 TUZ720903:TUZ720904 UEV720903:UEV720904 UOR720903:UOR720904 UYN720903:UYN720904 VIJ720903:VIJ720904 VSF720903:VSF720904 WCB720903:WCB720904 WLX720903:WLX720904 WVT720903:WVT720904 K786439:K786440 JH786439:JH786440 TD786439:TD786440 ACZ786439:ACZ786440 AMV786439:AMV786440 AWR786439:AWR786440 BGN786439:BGN786440 BQJ786439:BQJ786440 CAF786439:CAF786440 CKB786439:CKB786440 CTX786439:CTX786440 DDT786439:DDT786440 DNP786439:DNP786440 DXL786439:DXL786440 EHH786439:EHH786440 ERD786439:ERD786440 FAZ786439:FAZ786440 FKV786439:FKV786440 FUR786439:FUR786440 GEN786439:GEN786440 GOJ786439:GOJ786440 GYF786439:GYF786440 HIB786439:HIB786440 HRX786439:HRX786440 IBT786439:IBT786440 ILP786439:ILP786440 IVL786439:IVL786440 JFH786439:JFH786440 JPD786439:JPD786440 JYZ786439:JYZ786440 KIV786439:KIV786440 KSR786439:KSR786440 LCN786439:LCN786440 LMJ786439:LMJ786440 LWF786439:LWF786440 MGB786439:MGB786440 MPX786439:MPX786440 MZT786439:MZT786440 NJP786439:NJP786440 NTL786439:NTL786440 ODH786439:ODH786440 OND786439:OND786440 OWZ786439:OWZ786440 PGV786439:PGV786440 PQR786439:PQR786440 QAN786439:QAN786440 QKJ786439:QKJ786440 QUF786439:QUF786440 REB786439:REB786440 RNX786439:RNX786440 RXT786439:RXT786440 SHP786439:SHP786440 SRL786439:SRL786440 TBH786439:TBH786440 TLD786439:TLD786440 TUZ786439:TUZ786440 UEV786439:UEV786440 UOR786439:UOR786440 UYN786439:UYN786440 VIJ786439:VIJ786440 VSF786439:VSF786440 WCB786439:WCB786440 WLX786439:WLX786440 WVT786439:WVT786440 K851975:K851976 JH851975:JH851976 TD851975:TD851976 ACZ851975:ACZ851976 AMV851975:AMV851976 AWR851975:AWR851976 BGN851975:BGN851976 BQJ851975:BQJ851976 CAF851975:CAF851976 CKB851975:CKB851976 CTX851975:CTX851976 DDT851975:DDT851976 DNP851975:DNP851976 DXL851975:DXL851976 EHH851975:EHH851976 ERD851975:ERD851976 FAZ851975:FAZ851976 FKV851975:FKV851976 FUR851975:FUR851976 GEN851975:GEN851976 GOJ851975:GOJ851976 GYF851975:GYF851976 HIB851975:HIB851976 HRX851975:HRX851976 IBT851975:IBT851976 ILP851975:ILP851976 IVL851975:IVL851976 JFH851975:JFH851976 JPD851975:JPD851976 JYZ851975:JYZ851976 KIV851975:KIV851976 KSR851975:KSR851976 LCN851975:LCN851976 LMJ851975:LMJ851976 LWF851975:LWF851976 MGB851975:MGB851976 MPX851975:MPX851976 MZT851975:MZT851976 NJP851975:NJP851976 NTL851975:NTL851976 ODH851975:ODH851976 OND851975:OND851976 OWZ851975:OWZ851976 PGV851975:PGV851976 PQR851975:PQR851976 QAN851975:QAN851976 QKJ851975:QKJ851976 QUF851975:QUF851976 REB851975:REB851976 RNX851975:RNX851976 RXT851975:RXT851976 SHP851975:SHP851976 SRL851975:SRL851976 TBH851975:TBH851976 TLD851975:TLD851976 TUZ851975:TUZ851976 UEV851975:UEV851976 UOR851975:UOR851976 UYN851975:UYN851976 VIJ851975:VIJ851976 VSF851975:VSF851976 WCB851975:WCB851976 WLX851975:WLX851976 WVT851975:WVT851976 K917511:K917512 JH917511:JH917512 TD917511:TD917512 ACZ917511:ACZ917512 AMV917511:AMV917512 AWR917511:AWR917512 BGN917511:BGN917512 BQJ917511:BQJ917512 CAF917511:CAF917512 CKB917511:CKB917512 CTX917511:CTX917512 DDT917511:DDT917512 DNP917511:DNP917512 DXL917511:DXL917512 EHH917511:EHH917512 ERD917511:ERD917512 FAZ917511:FAZ917512 FKV917511:FKV917512 FUR917511:FUR917512 GEN917511:GEN917512 GOJ917511:GOJ917512 GYF917511:GYF917512 HIB917511:HIB917512 HRX917511:HRX917512 IBT917511:IBT917512 ILP917511:ILP917512 IVL917511:IVL917512 JFH917511:JFH917512 JPD917511:JPD917512 JYZ917511:JYZ917512 KIV917511:KIV917512 KSR917511:KSR917512 LCN917511:LCN917512 LMJ917511:LMJ917512 LWF917511:LWF917512 MGB917511:MGB917512 MPX917511:MPX917512 MZT917511:MZT917512 NJP917511:NJP917512 NTL917511:NTL917512 ODH917511:ODH917512 OND917511:OND917512 OWZ917511:OWZ917512 PGV917511:PGV917512 PQR917511:PQR917512 QAN917511:QAN917512 QKJ917511:QKJ917512 QUF917511:QUF917512 REB917511:REB917512 RNX917511:RNX917512 RXT917511:RXT917512 SHP917511:SHP917512 SRL917511:SRL917512 TBH917511:TBH917512 TLD917511:TLD917512 TUZ917511:TUZ917512 UEV917511:UEV917512 UOR917511:UOR917512 UYN917511:UYN917512 VIJ917511:VIJ917512 VSF917511:VSF917512 WCB917511:WCB917512 WLX917511:WLX917512 WVT917511:WVT917512 K983047:K983048 JH983047:JH983048 TD983047:TD983048 ACZ983047:ACZ983048 AMV983047:AMV983048 AWR983047:AWR983048 BGN983047:BGN983048 BQJ983047:BQJ983048 CAF983047:CAF983048 CKB983047:CKB983048 CTX983047:CTX983048 DDT983047:DDT983048 DNP983047:DNP983048 DXL983047:DXL983048 EHH983047:EHH983048 ERD983047:ERD983048 FAZ983047:FAZ983048 FKV983047:FKV983048 FUR983047:FUR983048 GEN983047:GEN983048 GOJ983047:GOJ983048 GYF983047:GYF983048 HIB983047:HIB983048 HRX983047:HRX983048 IBT983047:IBT983048 ILP983047:ILP983048 IVL983047:IVL983048 JFH983047:JFH983048 JPD983047:JPD983048 JYZ983047:JYZ983048 KIV983047:KIV983048 KSR983047:KSR983048 LCN983047:LCN983048 LMJ983047:LMJ983048 LWF983047:LWF983048 MGB983047:MGB983048 MPX983047:MPX983048 MZT983047:MZT983048 NJP983047:NJP983048 NTL983047:NTL983048 ODH983047:ODH983048 OND983047:OND983048 OWZ983047:OWZ983048 PGV983047:PGV983048 PQR983047:PQR983048 QAN983047:QAN983048 QKJ983047:QKJ983048 QUF983047:QUF983048 REB983047:REB983048 RNX983047:RNX983048 RXT983047:RXT983048 SHP983047:SHP983048 SRL983047:SRL983048 TBH983047:TBH983048 TLD983047:TLD983048 TUZ983047:TUZ983048 UEV983047:UEV983048 UOR983047:UOR983048 UYN983047:UYN983048 VIJ983047:VIJ983048 VSF983047:VSF983048 WCB983047:WCB983048 WLX983047:WLX983048 WVT983047:WVT983048 K36:K48 JH36:JH48 TD36:TD48 ACZ36:ACZ48 AMV36:AMV48 AWR36:AWR48 BGN36:BGN48 BQJ36:BQJ48 CAF36:CAF48 CKB36:CKB48 CTX36:CTX48 DDT36:DDT48 DNP36:DNP48 DXL36:DXL48 EHH36:EHH48 ERD36:ERD48 FAZ36:FAZ48 FKV36:FKV48 FUR36:FUR48 GEN36:GEN48 GOJ36:GOJ48 GYF36:GYF48 HIB36:HIB48 HRX36:HRX48 IBT36:IBT48 ILP36:ILP48 IVL36:IVL48 JFH36:JFH48 JPD36:JPD48 JYZ36:JYZ48 KIV36:KIV48 KSR36:KSR48 LCN36:LCN48 LMJ36:LMJ48 LWF36:LWF48 MGB36:MGB48 MPX36:MPX48 MZT36:MZT48 NJP36:NJP48 NTL36:NTL48 ODH36:ODH48 OND36:OND48 OWZ36:OWZ48 PGV36:PGV48 PQR36:PQR48 QAN36:QAN48 QKJ36:QKJ48 QUF36:QUF48 REB36:REB48 RNX36:RNX48 RXT36:RXT48 SHP36:SHP48 SRL36:SRL48 TBH36:TBH48 TLD36:TLD48 TUZ36:TUZ48 UEV36:UEV48 UOR36:UOR48 UYN36:UYN48 VIJ36:VIJ48 VSF36:VSF48 WCB36:WCB48 WLX36:WLX48 WVT36:WVT48 K65572:K65584 JH65572:JH65584 TD65572:TD65584 ACZ65572:ACZ65584 AMV65572:AMV65584 AWR65572:AWR65584 BGN65572:BGN65584 BQJ65572:BQJ65584 CAF65572:CAF65584 CKB65572:CKB65584 CTX65572:CTX65584 DDT65572:DDT65584 DNP65572:DNP65584 DXL65572:DXL65584 EHH65572:EHH65584 ERD65572:ERD65584 FAZ65572:FAZ65584 FKV65572:FKV65584 FUR65572:FUR65584 GEN65572:GEN65584 GOJ65572:GOJ65584 GYF65572:GYF65584 HIB65572:HIB65584 HRX65572:HRX65584 IBT65572:IBT65584 ILP65572:ILP65584 IVL65572:IVL65584 JFH65572:JFH65584 JPD65572:JPD65584 JYZ65572:JYZ65584 KIV65572:KIV65584 KSR65572:KSR65584 LCN65572:LCN65584 LMJ65572:LMJ65584 LWF65572:LWF65584 MGB65572:MGB65584 MPX65572:MPX65584 MZT65572:MZT65584 NJP65572:NJP65584 NTL65572:NTL65584 ODH65572:ODH65584 OND65572:OND65584 OWZ65572:OWZ65584 PGV65572:PGV65584 PQR65572:PQR65584 QAN65572:QAN65584 QKJ65572:QKJ65584 QUF65572:QUF65584 REB65572:REB65584 RNX65572:RNX65584 RXT65572:RXT65584 SHP65572:SHP65584 SRL65572:SRL65584 TBH65572:TBH65584 TLD65572:TLD65584 TUZ65572:TUZ65584 UEV65572:UEV65584 UOR65572:UOR65584 UYN65572:UYN65584 VIJ65572:VIJ65584 VSF65572:VSF65584 WCB65572:WCB65584 WLX65572:WLX65584 WVT65572:WVT65584 K131108:K131120 JH131108:JH131120 TD131108:TD131120 ACZ131108:ACZ131120 AMV131108:AMV131120 AWR131108:AWR131120 BGN131108:BGN131120 BQJ131108:BQJ131120 CAF131108:CAF131120 CKB131108:CKB131120 CTX131108:CTX131120 DDT131108:DDT131120 DNP131108:DNP131120 DXL131108:DXL131120 EHH131108:EHH131120 ERD131108:ERD131120 FAZ131108:FAZ131120 FKV131108:FKV131120 FUR131108:FUR131120 GEN131108:GEN131120 GOJ131108:GOJ131120 GYF131108:GYF131120 HIB131108:HIB131120 HRX131108:HRX131120 IBT131108:IBT131120 ILP131108:ILP131120 IVL131108:IVL131120 JFH131108:JFH131120 JPD131108:JPD131120 JYZ131108:JYZ131120 KIV131108:KIV131120 KSR131108:KSR131120 LCN131108:LCN131120 LMJ131108:LMJ131120 LWF131108:LWF131120 MGB131108:MGB131120 MPX131108:MPX131120 MZT131108:MZT131120 NJP131108:NJP131120 NTL131108:NTL131120 ODH131108:ODH131120 OND131108:OND131120 OWZ131108:OWZ131120 PGV131108:PGV131120 PQR131108:PQR131120 QAN131108:QAN131120 QKJ131108:QKJ131120 QUF131108:QUF131120 REB131108:REB131120 RNX131108:RNX131120 RXT131108:RXT131120 SHP131108:SHP131120 SRL131108:SRL131120 TBH131108:TBH131120 TLD131108:TLD131120 TUZ131108:TUZ131120 UEV131108:UEV131120 UOR131108:UOR131120 UYN131108:UYN131120 VIJ131108:VIJ131120 VSF131108:VSF131120 WCB131108:WCB131120 WLX131108:WLX131120 WVT131108:WVT131120 K196644:K196656 JH196644:JH196656 TD196644:TD196656 ACZ196644:ACZ196656 AMV196644:AMV196656 AWR196644:AWR196656 BGN196644:BGN196656 BQJ196644:BQJ196656 CAF196644:CAF196656 CKB196644:CKB196656 CTX196644:CTX196656 DDT196644:DDT196656 DNP196644:DNP196656 DXL196644:DXL196656 EHH196644:EHH196656 ERD196644:ERD196656 FAZ196644:FAZ196656 FKV196644:FKV196656 FUR196644:FUR196656 GEN196644:GEN196656 GOJ196644:GOJ196656 GYF196644:GYF196656 HIB196644:HIB196656 HRX196644:HRX196656 IBT196644:IBT196656 ILP196644:ILP196656 IVL196644:IVL196656 JFH196644:JFH196656 JPD196644:JPD196656 JYZ196644:JYZ196656 KIV196644:KIV196656 KSR196644:KSR196656 LCN196644:LCN196656 LMJ196644:LMJ196656 LWF196644:LWF196656 MGB196644:MGB196656 MPX196644:MPX196656 MZT196644:MZT196656 NJP196644:NJP196656 NTL196644:NTL196656 ODH196644:ODH196656 OND196644:OND196656 OWZ196644:OWZ196656 PGV196644:PGV196656 PQR196644:PQR196656 QAN196644:QAN196656 QKJ196644:QKJ196656 QUF196644:QUF196656 REB196644:REB196656 RNX196644:RNX196656 RXT196644:RXT196656 SHP196644:SHP196656 SRL196644:SRL196656 TBH196644:TBH196656 TLD196644:TLD196656 TUZ196644:TUZ196656 UEV196644:UEV196656 UOR196644:UOR196656 UYN196644:UYN196656 VIJ196644:VIJ196656 VSF196644:VSF196656 WCB196644:WCB196656 WLX196644:WLX196656 WVT196644:WVT196656 K262180:K262192 JH262180:JH262192 TD262180:TD262192 ACZ262180:ACZ262192 AMV262180:AMV262192 AWR262180:AWR262192 BGN262180:BGN262192 BQJ262180:BQJ262192 CAF262180:CAF262192 CKB262180:CKB262192 CTX262180:CTX262192 DDT262180:DDT262192 DNP262180:DNP262192 DXL262180:DXL262192 EHH262180:EHH262192 ERD262180:ERD262192 FAZ262180:FAZ262192 FKV262180:FKV262192 FUR262180:FUR262192 GEN262180:GEN262192 GOJ262180:GOJ262192 GYF262180:GYF262192 HIB262180:HIB262192 HRX262180:HRX262192 IBT262180:IBT262192 ILP262180:ILP262192 IVL262180:IVL262192 JFH262180:JFH262192 JPD262180:JPD262192 JYZ262180:JYZ262192 KIV262180:KIV262192 KSR262180:KSR262192 LCN262180:LCN262192 LMJ262180:LMJ262192 LWF262180:LWF262192 MGB262180:MGB262192 MPX262180:MPX262192 MZT262180:MZT262192 NJP262180:NJP262192 NTL262180:NTL262192 ODH262180:ODH262192 OND262180:OND262192 OWZ262180:OWZ262192 PGV262180:PGV262192 PQR262180:PQR262192 QAN262180:QAN262192 QKJ262180:QKJ262192 QUF262180:QUF262192 REB262180:REB262192 RNX262180:RNX262192 RXT262180:RXT262192 SHP262180:SHP262192 SRL262180:SRL262192 TBH262180:TBH262192 TLD262180:TLD262192 TUZ262180:TUZ262192 UEV262180:UEV262192 UOR262180:UOR262192 UYN262180:UYN262192 VIJ262180:VIJ262192 VSF262180:VSF262192 WCB262180:WCB262192 WLX262180:WLX262192 WVT262180:WVT262192 K327716:K327728 JH327716:JH327728 TD327716:TD327728 ACZ327716:ACZ327728 AMV327716:AMV327728 AWR327716:AWR327728 BGN327716:BGN327728 BQJ327716:BQJ327728 CAF327716:CAF327728 CKB327716:CKB327728 CTX327716:CTX327728 DDT327716:DDT327728 DNP327716:DNP327728 DXL327716:DXL327728 EHH327716:EHH327728 ERD327716:ERD327728 FAZ327716:FAZ327728 FKV327716:FKV327728 FUR327716:FUR327728 GEN327716:GEN327728 GOJ327716:GOJ327728 GYF327716:GYF327728 HIB327716:HIB327728 HRX327716:HRX327728 IBT327716:IBT327728 ILP327716:ILP327728 IVL327716:IVL327728 JFH327716:JFH327728 JPD327716:JPD327728 JYZ327716:JYZ327728 KIV327716:KIV327728 KSR327716:KSR327728 LCN327716:LCN327728 LMJ327716:LMJ327728 LWF327716:LWF327728 MGB327716:MGB327728 MPX327716:MPX327728 MZT327716:MZT327728 NJP327716:NJP327728 NTL327716:NTL327728 ODH327716:ODH327728 OND327716:OND327728 OWZ327716:OWZ327728 PGV327716:PGV327728 PQR327716:PQR327728 QAN327716:QAN327728 QKJ327716:QKJ327728 QUF327716:QUF327728 REB327716:REB327728 RNX327716:RNX327728 RXT327716:RXT327728 SHP327716:SHP327728 SRL327716:SRL327728 TBH327716:TBH327728 TLD327716:TLD327728 TUZ327716:TUZ327728 UEV327716:UEV327728 UOR327716:UOR327728 UYN327716:UYN327728 VIJ327716:VIJ327728 VSF327716:VSF327728 WCB327716:WCB327728 WLX327716:WLX327728 WVT327716:WVT327728 K393252:K393264 JH393252:JH393264 TD393252:TD393264 ACZ393252:ACZ393264 AMV393252:AMV393264 AWR393252:AWR393264 BGN393252:BGN393264 BQJ393252:BQJ393264 CAF393252:CAF393264 CKB393252:CKB393264 CTX393252:CTX393264 DDT393252:DDT393264 DNP393252:DNP393264 DXL393252:DXL393264 EHH393252:EHH393264 ERD393252:ERD393264 FAZ393252:FAZ393264 FKV393252:FKV393264 FUR393252:FUR393264 GEN393252:GEN393264 GOJ393252:GOJ393264 GYF393252:GYF393264 HIB393252:HIB393264 HRX393252:HRX393264 IBT393252:IBT393264 ILP393252:ILP393264 IVL393252:IVL393264 JFH393252:JFH393264 JPD393252:JPD393264 JYZ393252:JYZ393264 KIV393252:KIV393264 KSR393252:KSR393264 LCN393252:LCN393264 LMJ393252:LMJ393264 LWF393252:LWF393264 MGB393252:MGB393264 MPX393252:MPX393264 MZT393252:MZT393264 NJP393252:NJP393264 NTL393252:NTL393264 ODH393252:ODH393264 OND393252:OND393264 OWZ393252:OWZ393264 PGV393252:PGV393264 PQR393252:PQR393264 QAN393252:QAN393264 QKJ393252:QKJ393264 QUF393252:QUF393264 REB393252:REB393264 RNX393252:RNX393264 RXT393252:RXT393264 SHP393252:SHP393264 SRL393252:SRL393264 TBH393252:TBH393264 TLD393252:TLD393264 TUZ393252:TUZ393264 UEV393252:UEV393264 UOR393252:UOR393264 UYN393252:UYN393264 VIJ393252:VIJ393264 VSF393252:VSF393264 WCB393252:WCB393264 WLX393252:WLX393264 WVT393252:WVT393264 K458788:K458800 JH458788:JH458800 TD458788:TD458800 ACZ458788:ACZ458800 AMV458788:AMV458800 AWR458788:AWR458800 BGN458788:BGN458800 BQJ458788:BQJ458800 CAF458788:CAF458800 CKB458788:CKB458800 CTX458788:CTX458800 DDT458788:DDT458800 DNP458788:DNP458800 DXL458788:DXL458800 EHH458788:EHH458800 ERD458788:ERD458800 FAZ458788:FAZ458800 FKV458788:FKV458800 FUR458788:FUR458800 GEN458788:GEN458800 GOJ458788:GOJ458800 GYF458788:GYF458800 HIB458788:HIB458800 HRX458788:HRX458800 IBT458788:IBT458800 ILP458788:ILP458800 IVL458788:IVL458800 JFH458788:JFH458800 JPD458788:JPD458800 JYZ458788:JYZ458800 KIV458788:KIV458800 KSR458788:KSR458800 LCN458788:LCN458800 LMJ458788:LMJ458800 LWF458788:LWF458800 MGB458788:MGB458800 MPX458788:MPX458800 MZT458788:MZT458800 NJP458788:NJP458800 NTL458788:NTL458800 ODH458788:ODH458800 OND458788:OND458800 OWZ458788:OWZ458800 PGV458788:PGV458800 PQR458788:PQR458800 QAN458788:QAN458800 QKJ458788:QKJ458800 QUF458788:QUF458800 REB458788:REB458800 RNX458788:RNX458800 RXT458788:RXT458800 SHP458788:SHP458800 SRL458788:SRL458800 TBH458788:TBH458800 TLD458788:TLD458800 TUZ458788:TUZ458800 UEV458788:UEV458800 UOR458788:UOR458800 UYN458788:UYN458800 VIJ458788:VIJ458800 VSF458788:VSF458800 WCB458788:WCB458800 WLX458788:WLX458800 WVT458788:WVT458800 K524324:K524336 JH524324:JH524336 TD524324:TD524336 ACZ524324:ACZ524336 AMV524324:AMV524336 AWR524324:AWR524336 BGN524324:BGN524336 BQJ524324:BQJ524336 CAF524324:CAF524336 CKB524324:CKB524336 CTX524324:CTX524336 DDT524324:DDT524336 DNP524324:DNP524336 DXL524324:DXL524336 EHH524324:EHH524336 ERD524324:ERD524336 FAZ524324:FAZ524336 FKV524324:FKV524336 FUR524324:FUR524336 GEN524324:GEN524336 GOJ524324:GOJ524336 GYF524324:GYF524336 HIB524324:HIB524336 HRX524324:HRX524336 IBT524324:IBT524336 ILP524324:ILP524336 IVL524324:IVL524336 JFH524324:JFH524336 JPD524324:JPD524336 JYZ524324:JYZ524336 KIV524324:KIV524336 KSR524324:KSR524336 LCN524324:LCN524336 LMJ524324:LMJ524336 LWF524324:LWF524336 MGB524324:MGB524336 MPX524324:MPX524336 MZT524324:MZT524336 NJP524324:NJP524336 NTL524324:NTL524336 ODH524324:ODH524336 OND524324:OND524336 OWZ524324:OWZ524336 PGV524324:PGV524336 PQR524324:PQR524336 QAN524324:QAN524336 QKJ524324:QKJ524336 QUF524324:QUF524336 REB524324:REB524336 RNX524324:RNX524336 RXT524324:RXT524336 SHP524324:SHP524336 SRL524324:SRL524336 TBH524324:TBH524336 TLD524324:TLD524336 TUZ524324:TUZ524336 UEV524324:UEV524336 UOR524324:UOR524336 UYN524324:UYN524336 VIJ524324:VIJ524336 VSF524324:VSF524336 WCB524324:WCB524336 WLX524324:WLX524336 WVT524324:WVT524336 K589860:K589872 JH589860:JH589872 TD589860:TD589872 ACZ589860:ACZ589872 AMV589860:AMV589872 AWR589860:AWR589872 BGN589860:BGN589872 BQJ589860:BQJ589872 CAF589860:CAF589872 CKB589860:CKB589872 CTX589860:CTX589872 DDT589860:DDT589872 DNP589860:DNP589872 DXL589860:DXL589872 EHH589860:EHH589872 ERD589860:ERD589872 FAZ589860:FAZ589872 FKV589860:FKV589872 FUR589860:FUR589872 GEN589860:GEN589872 GOJ589860:GOJ589872 GYF589860:GYF589872 HIB589860:HIB589872 HRX589860:HRX589872 IBT589860:IBT589872 ILP589860:ILP589872 IVL589860:IVL589872 JFH589860:JFH589872 JPD589860:JPD589872 JYZ589860:JYZ589872 KIV589860:KIV589872 KSR589860:KSR589872 LCN589860:LCN589872 LMJ589860:LMJ589872 LWF589860:LWF589872 MGB589860:MGB589872 MPX589860:MPX589872 MZT589860:MZT589872 NJP589860:NJP589872 NTL589860:NTL589872 ODH589860:ODH589872 OND589860:OND589872 OWZ589860:OWZ589872 PGV589860:PGV589872 PQR589860:PQR589872 QAN589860:QAN589872 QKJ589860:QKJ589872 QUF589860:QUF589872 REB589860:REB589872 RNX589860:RNX589872 RXT589860:RXT589872 SHP589860:SHP589872 SRL589860:SRL589872 TBH589860:TBH589872 TLD589860:TLD589872 TUZ589860:TUZ589872 UEV589860:UEV589872 UOR589860:UOR589872 UYN589860:UYN589872 VIJ589860:VIJ589872 VSF589860:VSF589872 WCB589860:WCB589872 WLX589860:WLX589872 WVT589860:WVT589872 K655396:K655408 JH655396:JH655408 TD655396:TD655408 ACZ655396:ACZ655408 AMV655396:AMV655408 AWR655396:AWR655408 BGN655396:BGN655408 BQJ655396:BQJ655408 CAF655396:CAF655408 CKB655396:CKB655408 CTX655396:CTX655408 DDT655396:DDT655408 DNP655396:DNP655408 DXL655396:DXL655408 EHH655396:EHH655408 ERD655396:ERD655408 FAZ655396:FAZ655408 FKV655396:FKV655408 FUR655396:FUR655408 GEN655396:GEN655408 GOJ655396:GOJ655408 GYF655396:GYF655408 HIB655396:HIB655408 HRX655396:HRX655408 IBT655396:IBT655408 ILP655396:ILP655408 IVL655396:IVL655408 JFH655396:JFH655408 JPD655396:JPD655408 JYZ655396:JYZ655408 KIV655396:KIV655408 KSR655396:KSR655408 LCN655396:LCN655408 LMJ655396:LMJ655408 LWF655396:LWF655408 MGB655396:MGB655408 MPX655396:MPX655408 MZT655396:MZT655408 NJP655396:NJP655408 NTL655396:NTL655408 ODH655396:ODH655408 OND655396:OND655408 OWZ655396:OWZ655408 PGV655396:PGV655408 PQR655396:PQR655408 QAN655396:QAN655408 QKJ655396:QKJ655408 QUF655396:QUF655408 REB655396:REB655408 RNX655396:RNX655408 RXT655396:RXT655408 SHP655396:SHP655408 SRL655396:SRL655408 TBH655396:TBH655408 TLD655396:TLD655408 TUZ655396:TUZ655408 UEV655396:UEV655408 UOR655396:UOR655408 UYN655396:UYN655408 VIJ655396:VIJ655408 VSF655396:VSF655408 WCB655396:WCB655408 WLX655396:WLX655408 WVT655396:WVT655408 K720932:K720944 JH720932:JH720944 TD720932:TD720944 ACZ720932:ACZ720944 AMV720932:AMV720944 AWR720932:AWR720944 BGN720932:BGN720944 BQJ720932:BQJ720944 CAF720932:CAF720944 CKB720932:CKB720944 CTX720932:CTX720944 DDT720932:DDT720944 DNP720932:DNP720944 DXL720932:DXL720944 EHH720932:EHH720944 ERD720932:ERD720944 FAZ720932:FAZ720944 FKV720932:FKV720944 FUR720932:FUR720944 GEN720932:GEN720944 GOJ720932:GOJ720944 GYF720932:GYF720944 HIB720932:HIB720944 HRX720932:HRX720944 IBT720932:IBT720944 ILP720932:ILP720944 IVL720932:IVL720944 JFH720932:JFH720944 JPD720932:JPD720944 JYZ720932:JYZ720944 KIV720932:KIV720944 KSR720932:KSR720944 LCN720932:LCN720944 LMJ720932:LMJ720944 LWF720932:LWF720944 MGB720932:MGB720944 MPX720932:MPX720944 MZT720932:MZT720944 NJP720932:NJP720944 NTL720932:NTL720944 ODH720932:ODH720944 OND720932:OND720944 OWZ720932:OWZ720944 PGV720932:PGV720944 PQR720932:PQR720944 QAN720932:QAN720944 QKJ720932:QKJ720944 QUF720932:QUF720944 REB720932:REB720944 RNX720932:RNX720944 RXT720932:RXT720944 SHP720932:SHP720944 SRL720932:SRL720944 TBH720932:TBH720944 TLD720932:TLD720944 TUZ720932:TUZ720944 UEV720932:UEV720944 UOR720932:UOR720944 UYN720932:UYN720944 VIJ720932:VIJ720944 VSF720932:VSF720944 WCB720932:WCB720944 WLX720932:WLX720944 WVT720932:WVT720944 K786468:K786480 JH786468:JH786480 TD786468:TD786480 ACZ786468:ACZ786480 AMV786468:AMV786480 AWR786468:AWR786480 BGN786468:BGN786480 BQJ786468:BQJ786480 CAF786468:CAF786480 CKB786468:CKB786480 CTX786468:CTX786480 DDT786468:DDT786480 DNP786468:DNP786480 DXL786468:DXL786480 EHH786468:EHH786480 ERD786468:ERD786480 FAZ786468:FAZ786480 FKV786468:FKV786480 FUR786468:FUR786480 GEN786468:GEN786480 GOJ786468:GOJ786480 GYF786468:GYF786480 HIB786468:HIB786480 HRX786468:HRX786480 IBT786468:IBT786480 ILP786468:ILP786480 IVL786468:IVL786480 JFH786468:JFH786480 JPD786468:JPD786480 JYZ786468:JYZ786480 KIV786468:KIV786480 KSR786468:KSR786480 LCN786468:LCN786480 LMJ786468:LMJ786480 LWF786468:LWF786480 MGB786468:MGB786480 MPX786468:MPX786480 MZT786468:MZT786480 NJP786468:NJP786480 NTL786468:NTL786480 ODH786468:ODH786480 OND786468:OND786480 OWZ786468:OWZ786480 PGV786468:PGV786480 PQR786468:PQR786480 QAN786468:QAN786480 QKJ786468:QKJ786480 QUF786468:QUF786480 REB786468:REB786480 RNX786468:RNX786480 RXT786468:RXT786480 SHP786468:SHP786480 SRL786468:SRL786480 TBH786468:TBH786480 TLD786468:TLD786480 TUZ786468:TUZ786480 UEV786468:UEV786480 UOR786468:UOR786480 UYN786468:UYN786480 VIJ786468:VIJ786480 VSF786468:VSF786480 WCB786468:WCB786480 WLX786468:WLX786480 WVT786468:WVT786480 K852004:K852016 JH852004:JH852016 TD852004:TD852016 ACZ852004:ACZ852016 AMV852004:AMV852016 AWR852004:AWR852016 BGN852004:BGN852016 BQJ852004:BQJ852016 CAF852004:CAF852016 CKB852004:CKB852016 CTX852004:CTX852016 DDT852004:DDT852016 DNP852004:DNP852016 DXL852004:DXL852016 EHH852004:EHH852016 ERD852004:ERD852016 FAZ852004:FAZ852016 FKV852004:FKV852016 FUR852004:FUR852016 GEN852004:GEN852016 GOJ852004:GOJ852016 GYF852004:GYF852016 HIB852004:HIB852016 HRX852004:HRX852016 IBT852004:IBT852016 ILP852004:ILP852016 IVL852004:IVL852016 JFH852004:JFH852016 JPD852004:JPD852016 JYZ852004:JYZ852016 KIV852004:KIV852016 KSR852004:KSR852016 LCN852004:LCN852016 LMJ852004:LMJ852016 LWF852004:LWF852016 MGB852004:MGB852016 MPX852004:MPX852016 MZT852004:MZT852016 NJP852004:NJP852016 NTL852004:NTL852016 ODH852004:ODH852016 OND852004:OND852016 OWZ852004:OWZ852016 PGV852004:PGV852016 PQR852004:PQR852016 QAN852004:QAN852016 QKJ852004:QKJ852016 QUF852004:QUF852016 REB852004:REB852016 RNX852004:RNX852016 RXT852004:RXT852016 SHP852004:SHP852016 SRL852004:SRL852016 TBH852004:TBH852016 TLD852004:TLD852016 TUZ852004:TUZ852016 UEV852004:UEV852016 UOR852004:UOR852016 UYN852004:UYN852016 VIJ852004:VIJ852016 VSF852004:VSF852016 WCB852004:WCB852016 WLX852004:WLX852016 WVT852004:WVT852016 K917540:K917552 JH917540:JH917552 TD917540:TD917552 ACZ917540:ACZ917552 AMV917540:AMV917552 AWR917540:AWR917552 BGN917540:BGN917552 BQJ917540:BQJ917552 CAF917540:CAF917552 CKB917540:CKB917552 CTX917540:CTX917552 DDT917540:DDT917552 DNP917540:DNP917552 DXL917540:DXL917552 EHH917540:EHH917552 ERD917540:ERD917552 FAZ917540:FAZ917552 FKV917540:FKV917552 FUR917540:FUR917552 GEN917540:GEN917552 GOJ917540:GOJ917552 GYF917540:GYF917552 HIB917540:HIB917552 HRX917540:HRX917552 IBT917540:IBT917552 ILP917540:ILP917552 IVL917540:IVL917552 JFH917540:JFH917552 JPD917540:JPD917552 JYZ917540:JYZ917552 KIV917540:KIV917552 KSR917540:KSR917552 LCN917540:LCN917552 LMJ917540:LMJ917552 LWF917540:LWF917552 MGB917540:MGB917552 MPX917540:MPX917552 MZT917540:MZT917552 NJP917540:NJP917552 NTL917540:NTL917552 ODH917540:ODH917552 OND917540:OND917552 OWZ917540:OWZ917552 PGV917540:PGV917552 PQR917540:PQR917552 QAN917540:QAN917552 QKJ917540:QKJ917552 QUF917540:QUF917552 REB917540:REB917552 RNX917540:RNX917552 RXT917540:RXT917552 SHP917540:SHP917552 SRL917540:SRL917552 TBH917540:TBH917552 TLD917540:TLD917552 TUZ917540:TUZ917552 UEV917540:UEV917552 UOR917540:UOR917552 UYN917540:UYN917552 VIJ917540:VIJ917552 VSF917540:VSF917552 WCB917540:WCB917552 WLX917540:WLX917552 WVT917540:WVT917552 K983076:K983088 JH983076:JH983088 TD983076:TD983088 ACZ983076:ACZ983088 AMV983076:AMV983088 AWR983076:AWR983088 BGN983076:BGN983088 BQJ983076:BQJ983088 CAF983076:CAF983088 CKB983076:CKB983088 CTX983076:CTX983088 DDT983076:DDT983088 DNP983076:DNP983088 DXL983076:DXL983088 EHH983076:EHH983088 ERD983076:ERD983088 FAZ983076:FAZ983088 FKV983076:FKV983088 FUR983076:FUR983088 GEN983076:GEN983088 GOJ983076:GOJ983088 GYF983076:GYF983088 HIB983076:HIB983088 HRX983076:HRX983088 IBT983076:IBT983088 ILP983076:ILP983088 IVL983076:IVL983088 JFH983076:JFH983088 JPD983076:JPD983088 JYZ983076:JYZ983088 KIV983076:KIV983088 KSR983076:KSR983088 LCN983076:LCN983088 LMJ983076:LMJ983088 LWF983076:LWF983088 MGB983076:MGB983088 MPX983076:MPX983088 MZT983076:MZT983088 NJP983076:NJP983088 NTL983076:NTL983088 ODH983076:ODH983088 OND983076:OND983088 OWZ983076:OWZ983088 PGV983076:PGV983088 PQR983076:PQR983088 QAN983076:QAN983088 QKJ983076:QKJ983088 QUF983076:QUF983088 REB983076:REB983088 RNX983076:RNX983088 RXT983076:RXT983088 SHP983076:SHP983088 SRL983076:SRL983088 TBH983076:TBH983088 TLD983076:TLD983088 TUZ983076:TUZ983088 UEV983076:UEV983088 UOR983076:UOR983088 UYN983076:UYN983088 VIJ983076:VIJ983088 VSF983076:VSF983088 WCB983076:WCB983088 WLX983076:WLX983088 WVT983076:WVT983088 K65551:K65557 JH65551:JH65557 TD65551:TD65557 ACZ65551:ACZ65557 AMV65551:AMV65557 AWR65551:AWR65557 BGN65551:BGN65557 BQJ65551:BQJ65557 CAF65551:CAF65557 CKB65551:CKB65557 CTX65551:CTX65557 DDT65551:DDT65557 DNP65551:DNP65557 DXL65551:DXL65557 EHH65551:EHH65557 ERD65551:ERD65557 FAZ65551:FAZ65557 FKV65551:FKV65557 FUR65551:FUR65557 GEN65551:GEN65557 GOJ65551:GOJ65557 GYF65551:GYF65557 HIB65551:HIB65557 HRX65551:HRX65557 IBT65551:IBT65557 ILP65551:ILP65557 IVL65551:IVL65557 JFH65551:JFH65557 JPD65551:JPD65557 JYZ65551:JYZ65557 KIV65551:KIV65557 KSR65551:KSR65557 LCN65551:LCN65557 LMJ65551:LMJ65557 LWF65551:LWF65557 MGB65551:MGB65557 MPX65551:MPX65557 MZT65551:MZT65557 NJP65551:NJP65557 NTL65551:NTL65557 ODH65551:ODH65557 OND65551:OND65557 OWZ65551:OWZ65557 PGV65551:PGV65557 PQR65551:PQR65557 QAN65551:QAN65557 QKJ65551:QKJ65557 QUF65551:QUF65557 REB65551:REB65557 RNX65551:RNX65557 RXT65551:RXT65557 SHP65551:SHP65557 SRL65551:SRL65557 TBH65551:TBH65557 TLD65551:TLD65557 TUZ65551:TUZ65557 UEV65551:UEV65557 UOR65551:UOR65557 UYN65551:UYN65557 VIJ65551:VIJ65557 VSF65551:VSF65557 WCB65551:WCB65557 WLX65551:WLX65557 WVT65551:WVT65557 K131087:K131093 JH131087:JH131093 TD131087:TD131093 ACZ131087:ACZ131093 AMV131087:AMV131093 AWR131087:AWR131093 BGN131087:BGN131093 BQJ131087:BQJ131093 CAF131087:CAF131093 CKB131087:CKB131093 CTX131087:CTX131093 DDT131087:DDT131093 DNP131087:DNP131093 DXL131087:DXL131093 EHH131087:EHH131093 ERD131087:ERD131093 FAZ131087:FAZ131093 FKV131087:FKV131093 FUR131087:FUR131093 GEN131087:GEN131093 GOJ131087:GOJ131093 GYF131087:GYF131093 HIB131087:HIB131093 HRX131087:HRX131093 IBT131087:IBT131093 ILP131087:ILP131093 IVL131087:IVL131093 JFH131087:JFH131093 JPD131087:JPD131093 JYZ131087:JYZ131093 KIV131087:KIV131093 KSR131087:KSR131093 LCN131087:LCN131093 LMJ131087:LMJ131093 LWF131087:LWF131093 MGB131087:MGB131093 MPX131087:MPX131093 MZT131087:MZT131093 NJP131087:NJP131093 NTL131087:NTL131093 ODH131087:ODH131093 OND131087:OND131093 OWZ131087:OWZ131093 PGV131087:PGV131093 PQR131087:PQR131093 QAN131087:QAN131093 QKJ131087:QKJ131093 QUF131087:QUF131093 REB131087:REB131093 RNX131087:RNX131093 RXT131087:RXT131093 SHP131087:SHP131093 SRL131087:SRL131093 TBH131087:TBH131093 TLD131087:TLD131093 TUZ131087:TUZ131093 UEV131087:UEV131093 UOR131087:UOR131093 UYN131087:UYN131093 VIJ131087:VIJ131093 VSF131087:VSF131093 WCB131087:WCB131093 WLX131087:WLX131093 WVT131087:WVT131093 K196623:K196629 JH196623:JH196629 TD196623:TD196629 ACZ196623:ACZ196629 AMV196623:AMV196629 AWR196623:AWR196629 BGN196623:BGN196629 BQJ196623:BQJ196629 CAF196623:CAF196629 CKB196623:CKB196629 CTX196623:CTX196629 DDT196623:DDT196629 DNP196623:DNP196629 DXL196623:DXL196629 EHH196623:EHH196629 ERD196623:ERD196629 FAZ196623:FAZ196629 FKV196623:FKV196629 FUR196623:FUR196629 GEN196623:GEN196629 GOJ196623:GOJ196629 GYF196623:GYF196629 HIB196623:HIB196629 HRX196623:HRX196629 IBT196623:IBT196629 ILP196623:ILP196629 IVL196623:IVL196629 JFH196623:JFH196629 JPD196623:JPD196629 JYZ196623:JYZ196629 KIV196623:KIV196629 KSR196623:KSR196629 LCN196623:LCN196629 LMJ196623:LMJ196629 LWF196623:LWF196629 MGB196623:MGB196629 MPX196623:MPX196629 MZT196623:MZT196629 NJP196623:NJP196629 NTL196623:NTL196629 ODH196623:ODH196629 OND196623:OND196629 OWZ196623:OWZ196629 PGV196623:PGV196629 PQR196623:PQR196629 QAN196623:QAN196629 QKJ196623:QKJ196629 QUF196623:QUF196629 REB196623:REB196629 RNX196623:RNX196629 RXT196623:RXT196629 SHP196623:SHP196629 SRL196623:SRL196629 TBH196623:TBH196629 TLD196623:TLD196629 TUZ196623:TUZ196629 UEV196623:UEV196629 UOR196623:UOR196629 UYN196623:UYN196629 VIJ196623:VIJ196629 VSF196623:VSF196629 WCB196623:WCB196629 WLX196623:WLX196629 WVT196623:WVT196629 K262159:K262165 JH262159:JH262165 TD262159:TD262165 ACZ262159:ACZ262165 AMV262159:AMV262165 AWR262159:AWR262165 BGN262159:BGN262165 BQJ262159:BQJ262165 CAF262159:CAF262165 CKB262159:CKB262165 CTX262159:CTX262165 DDT262159:DDT262165 DNP262159:DNP262165 DXL262159:DXL262165 EHH262159:EHH262165 ERD262159:ERD262165 FAZ262159:FAZ262165 FKV262159:FKV262165 FUR262159:FUR262165 GEN262159:GEN262165 GOJ262159:GOJ262165 GYF262159:GYF262165 HIB262159:HIB262165 HRX262159:HRX262165 IBT262159:IBT262165 ILP262159:ILP262165 IVL262159:IVL262165 JFH262159:JFH262165 JPD262159:JPD262165 JYZ262159:JYZ262165 KIV262159:KIV262165 KSR262159:KSR262165 LCN262159:LCN262165 LMJ262159:LMJ262165 LWF262159:LWF262165 MGB262159:MGB262165 MPX262159:MPX262165 MZT262159:MZT262165 NJP262159:NJP262165 NTL262159:NTL262165 ODH262159:ODH262165 OND262159:OND262165 OWZ262159:OWZ262165 PGV262159:PGV262165 PQR262159:PQR262165 QAN262159:QAN262165 QKJ262159:QKJ262165 QUF262159:QUF262165 REB262159:REB262165 RNX262159:RNX262165 RXT262159:RXT262165 SHP262159:SHP262165 SRL262159:SRL262165 TBH262159:TBH262165 TLD262159:TLD262165 TUZ262159:TUZ262165 UEV262159:UEV262165 UOR262159:UOR262165 UYN262159:UYN262165 VIJ262159:VIJ262165 VSF262159:VSF262165 WCB262159:WCB262165 WLX262159:WLX262165 WVT262159:WVT262165 K327695:K327701 JH327695:JH327701 TD327695:TD327701 ACZ327695:ACZ327701 AMV327695:AMV327701 AWR327695:AWR327701 BGN327695:BGN327701 BQJ327695:BQJ327701 CAF327695:CAF327701 CKB327695:CKB327701 CTX327695:CTX327701 DDT327695:DDT327701 DNP327695:DNP327701 DXL327695:DXL327701 EHH327695:EHH327701 ERD327695:ERD327701 FAZ327695:FAZ327701 FKV327695:FKV327701 FUR327695:FUR327701 GEN327695:GEN327701 GOJ327695:GOJ327701 GYF327695:GYF327701 HIB327695:HIB327701 HRX327695:HRX327701 IBT327695:IBT327701 ILP327695:ILP327701 IVL327695:IVL327701 JFH327695:JFH327701 JPD327695:JPD327701 JYZ327695:JYZ327701 KIV327695:KIV327701 KSR327695:KSR327701 LCN327695:LCN327701 LMJ327695:LMJ327701 LWF327695:LWF327701 MGB327695:MGB327701 MPX327695:MPX327701 MZT327695:MZT327701 NJP327695:NJP327701 NTL327695:NTL327701 ODH327695:ODH327701 OND327695:OND327701 OWZ327695:OWZ327701 PGV327695:PGV327701 PQR327695:PQR327701 QAN327695:QAN327701 QKJ327695:QKJ327701 QUF327695:QUF327701 REB327695:REB327701 RNX327695:RNX327701 RXT327695:RXT327701 SHP327695:SHP327701 SRL327695:SRL327701 TBH327695:TBH327701 TLD327695:TLD327701 TUZ327695:TUZ327701 UEV327695:UEV327701 UOR327695:UOR327701 UYN327695:UYN327701 VIJ327695:VIJ327701 VSF327695:VSF327701 WCB327695:WCB327701 WLX327695:WLX327701 WVT327695:WVT327701 K393231:K393237 JH393231:JH393237 TD393231:TD393237 ACZ393231:ACZ393237 AMV393231:AMV393237 AWR393231:AWR393237 BGN393231:BGN393237 BQJ393231:BQJ393237 CAF393231:CAF393237 CKB393231:CKB393237 CTX393231:CTX393237 DDT393231:DDT393237 DNP393231:DNP393237 DXL393231:DXL393237 EHH393231:EHH393237 ERD393231:ERD393237 FAZ393231:FAZ393237 FKV393231:FKV393237 FUR393231:FUR393237 GEN393231:GEN393237 GOJ393231:GOJ393237 GYF393231:GYF393237 HIB393231:HIB393237 HRX393231:HRX393237 IBT393231:IBT393237 ILP393231:ILP393237 IVL393231:IVL393237 JFH393231:JFH393237 JPD393231:JPD393237 JYZ393231:JYZ393237 KIV393231:KIV393237 KSR393231:KSR393237 LCN393231:LCN393237 LMJ393231:LMJ393237 LWF393231:LWF393237 MGB393231:MGB393237 MPX393231:MPX393237 MZT393231:MZT393237 NJP393231:NJP393237 NTL393231:NTL393237 ODH393231:ODH393237 OND393231:OND393237 OWZ393231:OWZ393237 PGV393231:PGV393237 PQR393231:PQR393237 QAN393231:QAN393237 QKJ393231:QKJ393237 QUF393231:QUF393237 REB393231:REB393237 RNX393231:RNX393237 RXT393231:RXT393237 SHP393231:SHP393237 SRL393231:SRL393237 TBH393231:TBH393237 TLD393231:TLD393237 TUZ393231:TUZ393237 UEV393231:UEV393237 UOR393231:UOR393237 UYN393231:UYN393237 VIJ393231:VIJ393237 VSF393231:VSF393237 WCB393231:WCB393237 WLX393231:WLX393237 WVT393231:WVT393237 K458767:K458773 JH458767:JH458773 TD458767:TD458773 ACZ458767:ACZ458773 AMV458767:AMV458773 AWR458767:AWR458773 BGN458767:BGN458773 BQJ458767:BQJ458773 CAF458767:CAF458773 CKB458767:CKB458773 CTX458767:CTX458773 DDT458767:DDT458773 DNP458767:DNP458773 DXL458767:DXL458773 EHH458767:EHH458773 ERD458767:ERD458773 FAZ458767:FAZ458773 FKV458767:FKV458773 FUR458767:FUR458773 GEN458767:GEN458773 GOJ458767:GOJ458773 GYF458767:GYF458773 HIB458767:HIB458773 HRX458767:HRX458773 IBT458767:IBT458773 ILP458767:ILP458773 IVL458767:IVL458773 JFH458767:JFH458773 JPD458767:JPD458773 JYZ458767:JYZ458773 KIV458767:KIV458773 KSR458767:KSR458773 LCN458767:LCN458773 LMJ458767:LMJ458773 LWF458767:LWF458773 MGB458767:MGB458773 MPX458767:MPX458773 MZT458767:MZT458773 NJP458767:NJP458773 NTL458767:NTL458773 ODH458767:ODH458773 OND458767:OND458773 OWZ458767:OWZ458773 PGV458767:PGV458773 PQR458767:PQR458773 QAN458767:QAN458773 QKJ458767:QKJ458773 QUF458767:QUF458773 REB458767:REB458773 RNX458767:RNX458773 RXT458767:RXT458773 SHP458767:SHP458773 SRL458767:SRL458773 TBH458767:TBH458773 TLD458767:TLD458773 TUZ458767:TUZ458773 UEV458767:UEV458773 UOR458767:UOR458773 UYN458767:UYN458773 VIJ458767:VIJ458773 VSF458767:VSF458773 WCB458767:WCB458773 WLX458767:WLX458773 WVT458767:WVT458773 K524303:K524309 JH524303:JH524309 TD524303:TD524309 ACZ524303:ACZ524309 AMV524303:AMV524309 AWR524303:AWR524309 BGN524303:BGN524309 BQJ524303:BQJ524309 CAF524303:CAF524309 CKB524303:CKB524309 CTX524303:CTX524309 DDT524303:DDT524309 DNP524303:DNP524309 DXL524303:DXL524309 EHH524303:EHH524309 ERD524303:ERD524309 FAZ524303:FAZ524309 FKV524303:FKV524309 FUR524303:FUR524309 GEN524303:GEN524309 GOJ524303:GOJ524309 GYF524303:GYF524309 HIB524303:HIB524309 HRX524303:HRX524309 IBT524303:IBT524309 ILP524303:ILP524309 IVL524303:IVL524309 JFH524303:JFH524309 JPD524303:JPD524309 JYZ524303:JYZ524309 KIV524303:KIV524309 KSR524303:KSR524309 LCN524303:LCN524309 LMJ524303:LMJ524309 LWF524303:LWF524309 MGB524303:MGB524309 MPX524303:MPX524309 MZT524303:MZT524309 NJP524303:NJP524309 NTL524303:NTL524309 ODH524303:ODH524309 OND524303:OND524309 OWZ524303:OWZ524309 PGV524303:PGV524309 PQR524303:PQR524309 QAN524303:QAN524309 QKJ524303:QKJ524309 QUF524303:QUF524309 REB524303:REB524309 RNX524303:RNX524309 RXT524303:RXT524309 SHP524303:SHP524309 SRL524303:SRL524309 TBH524303:TBH524309 TLD524303:TLD524309 TUZ524303:TUZ524309 UEV524303:UEV524309 UOR524303:UOR524309 UYN524303:UYN524309 VIJ524303:VIJ524309 VSF524303:VSF524309 WCB524303:WCB524309 WLX524303:WLX524309 WVT524303:WVT524309 K589839:K589845 JH589839:JH589845 TD589839:TD589845 ACZ589839:ACZ589845 AMV589839:AMV589845 AWR589839:AWR589845 BGN589839:BGN589845 BQJ589839:BQJ589845 CAF589839:CAF589845 CKB589839:CKB589845 CTX589839:CTX589845 DDT589839:DDT589845 DNP589839:DNP589845 DXL589839:DXL589845 EHH589839:EHH589845 ERD589839:ERD589845 FAZ589839:FAZ589845 FKV589839:FKV589845 FUR589839:FUR589845 GEN589839:GEN589845 GOJ589839:GOJ589845 GYF589839:GYF589845 HIB589839:HIB589845 HRX589839:HRX589845 IBT589839:IBT589845 ILP589839:ILP589845 IVL589839:IVL589845 JFH589839:JFH589845 JPD589839:JPD589845 JYZ589839:JYZ589845 KIV589839:KIV589845 KSR589839:KSR589845 LCN589839:LCN589845 LMJ589839:LMJ589845 LWF589839:LWF589845 MGB589839:MGB589845 MPX589839:MPX589845 MZT589839:MZT589845 NJP589839:NJP589845 NTL589839:NTL589845 ODH589839:ODH589845 OND589839:OND589845 OWZ589839:OWZ589845 PGV589839:PGV589845 PQR589839:PQR589845 QAN589839:QAN589845 QKJ589839:QKJ589845 QUF589839:QUF589845 REB589839:REB589845 RNX589839:RNX589845 RXT589839:RXT589845 SHP589839:SHP589845 SRL589839:SRL589845 TBH589839:TBH589845 TLD589839:TLD589845 TUZ589839:TUZ589845 UEV589839:UEV589845 UOR589839:UOR589845 UYN589839:UYN589845 VIJ589839:VIJ589845 VSF589839:VSF589845 WCB589839:WCB589845 WLX589839:WLX589845 WVT589839:WVT589845 K655375:K655381 JH655375:JH655381 TD655375:TD655381 ACZ655375:ACZ655381 AMV655375:AMV655381 AWR655375:AWR655381 BGN655375:BGN655381 BQJ655375:BQJ655381 CAF655375:CAF655381 CKB655375:CKB655381 CTX655375:CTX655381 DDT655375:DDT655381 DNP655375:DNP655381 DXL655375:DXL655381 EHH655375:EHH655381 ERD655375:ERD655381 FAZ655375:FAZ655381 FKV655375:FKV655381 FUR655375:FUR655381 GEN655375:GEN655381 GOJ655375:GOJ655381 GYF655375:GYF655381 HIB655375:HIB655381 HRX655375:HRX655381 IBT655375:IBT655381 ILP655375:ILP655381 IVL655375:IVL655381 JFH655375:JFH655381 JPD655375:JPD655381 JYZ655375:JYZ655381 KIV655375:KIV655381 KSR655375:KSR655381 LCN655375:LCN655381 LMJ655375:LMJ655381 LWF655375:LWF655381 MGB655375:MGB655381 MPX655375:MPX655381 MZT655375:MZT655381 NJP655375:NJP655381 NTL655375:NTL655381 ODH655375:ODH655381 OND655375:OND655381 OWZ655375:OWZ655381 PGV655375:PGV655381 PQR655375:PQR655381 QAN655375:QAN655381 QKJ655375:QKJ655381 QUF655375:QUF655381 REB655375:REB655381 RNX655375:RNX655381 RXT655375:RXT655381 SHP655375:SHP655381 SRL655375:SRL655381 TBH655375:TBH655381 TLD655375:TLD655381 TUZ655375:TUZ655381 UEV655375:UEV655381 UOR655375:UOR655381 UYN655375:UYN655381 VIJ655375:VIJ655381 VSF655375:VSF655381 WCB655375:WCB655381 WLX655375:WLX655381 WVT655375:WVT655381 K720911:K720917 JH720911:JH720917 TD720911:TD720917 ACZ720911:ACZ720917 AMV720911:AMV720917 AWR720911:AWR720917 BGN720911:BGN720917 BQJ720911:BQJ720917 CAF720911:CAF720917 CKB720911:CKB720917 CTX720911:CTX720917 DDT720911:DDT720917 DNP720911:DNP720917 DXL720911:DXL720917 EHH720911:EHH720917 ERD720911:ERD720917 FAZ720911:FAZ720917 FKV720911:FKV720917 FUR720911:FUR720917 GEN720911:GEN720917 GOJ720911:GOJ720917 GYF720911:GYF720917 HIB720911:HIB720917 HRX720911:HRX720917 IBT720911:IBT720917 ILP720911:ILP720917 IVL720911:IVL720917 JFH720911:JFH720917 JPD720911:JPD720917 JYZ720911:JYZ720917 KIV720911:KIV720917 KSR720911:KSR720917 LCN720911:LCN720917 LMJ720911:LMJ720917 LWF720911:LWF720917 MGB720911:MGB720917 MPX720911:MPX720917 MZT720911:MZT720917 NJP720911:NJP720917 NTL720911:NTL720917 ODH720911:ODH720917 OND720911:OND720917 OWZ720911:OWZ720917 PGV720911:PGV720917 PQR720911:PQR720917 QAN720911:QAN720917 QKJ720911:QKJ720917 QUF720911:QUF720917 REB720911:REB720917 RNX720911:RNX720917 RXT720911:RXT720917 SHP720911:SHP720917 SRL720911:SRL720917 TBH720911:TBH720917 TLD720911:TLD720917 TUZ720911:TUZ720917 UEV720911:UEV720917 UOR720911:UOR720917 UYN720911:UYN720917 VIJ720911:VIJ720917 VSF720911:VSF720917 WCB720911:WCB720917 WLX720911:WLX720917 WVT720911:WVT720917 K786447:K786453 JH786447:JH786453 TD786447:TD786453 ACZ786447:ACZ786453 AMV786447:AMV786453 AWR786447:AWR786453 BGN786447:BGN786453 BQJ786447:BQJ786453 CAF786447:CAF786453 CKB786447:CKB786453 CTX786447:CTX786453 DDT786447:DDT786453 DNP786447:DNP786453 DXL786447:DXL786453 EHH786447:EHH786453 ERD786447:ERD786453 FAZ786447:FAZ786453 FKV786447:FKV786453 FUR786447:FUR786453 GEN786447:GEN786453 GOJ786447:GOJ786453 GYF786447:GYF786453 HIB786447:HIB786453 HRX786447:HRX786453 IBT786447:IBT786453 ILP786447:ILP786453 IVL786447:IVL786453 JFH786447:JFH786453 JPD786447:JPD786453 JYZ786447:JYZ786453 KIV786447:KIV786453 KSR786447:KSR786453 LCN786447:LCN786453 LMJ786447:LMJ786453 LWF786447:LWF786453 MGB786447:MGB786453 MPX786447:MPX786453 MZT786447:MZT786453 NJP786447:NJP786453 NTL786447:NTL786453 ODH786447:ODH786453 OND786447:OND786453 OWZ786447:OWZ786453 PGV786447:PGV786453 PQR786447:PQR786453 QAN786447:QAN786453 QKJ786447:QKJ786453 QUF786447:QUF786453 REB786447:REB786453 RNX786447:RNX786453 RXT786447:RXT786453 SHP786447:SHP786453 SRL786447:SRL786453 TBH786447:TBH786453 TLD786447:TLD786453 TUZ786447:TUZ786453 UEV786447:UEV786453 UOR786447:UOR786453 UYN786447:UYN786453 VIJ786447:VIJ786453 VSF786447:VSF786453 WCB786447:WCB786453 WLX786447:WLX786453 WVT786447:WVT786453 K851983:K851989 JH851983:JH851989 TD851983:TD851989 ACZ851983:ACZ851989 AMV851983:AMV851989 AWR851983:AWR851989 BGN851983:BGN851989 BQJ851983:BQJ851989 CAF851983:CAF851989 CKB851983:CKB851989 CTX851983:CTX851989 DDT851983:DDT851989 DNP851983:DNP851989 DXL851983:DXL851989 EHH851983:EHH851989 ERD851983:ERD851989 FAZ851983:FAZ851989 FKV851983:FKV851989 FUR851983:FUR851989 GEN851983:GEN851989 GOJ851983:GOJ851989 GYF851983:GYF851989 HIB851983:HIB851989 HRX851983:HRX851989 IBT851983:IBT851989 ILP851983:ILP851989 IVL851983:IVL851989 JFH851983:JFH851989 JPD851983:JPD851989 JYZ851983:JYZ851989 KIV851983:KIV851989 KSR851983:KSR851989 LCN851983:LCN851989 LMJ851983:LMJ851989 LWF851983:LWF851989 MGB851983:MGB851989 MPX851983:MPX851989 MZT851983:MZT851989 NJP851983:NJP851989 NTL851983:NTL851989 ODH851983:ODH851989 OND851983:OND851989 OWZ851983:OWZ851989 PGV851983:PGV851989 PQR851983:PQR851989 QAN851983:QAN851989 QKJ851983:QKJ851989 QUF851983:QUF851989 REB851983:REB851989 RNX851983:RNX851989 RXT851983:RXT851989 SHP851983:SHP851989 SRL851983:SRL851989 TBH851983:TBH851989 TLD851983:TLD851989 TUZ851983:TUZ851989 UEV851983:UEV851989 UOR851983:UOR851989 UYN851983:UYN851989 VIJ851983:VIJ851989 VSF851983:VSF851989 WCB851983:WCB851989 WLX851983:WLX851989 WVT851983:WVT851989 K917519:K917525 JH917519:JH917525 TD917519:TD917525 ACZ917519:ACZ917525 AMV917519:AMV917525 AWR917519:AWR917525 BGN917519:BGN917525 BQJ917519:BQJ917525 CAF917519:CAF917525 CKB917519:CKB917525 CTX917519:CTX917525 DDT917519:DDT917525 DNP917519:DNP917525 DXL917519:DXL917525 EHH917519:EHH917525 ERD917519:ERD917525 FAZ917519:FAZ917525 FKV917519:FKV917525 FUR917519:FUR917525 GEN917519:GEN917525 GOJ917519:GOJ917525 GYF917519:GYF917525 HIB917519:HIB917525 HRX917519:HRX917525 IBT917519:IBT917525 ILP917519:ILP917525 IVL917519:IVL917525 JFH917519:JFH917525 JPD917519:JPD917525 JYZ917519:JYZ917525 KIV917519:KIV917525 KSR917519:KSR917525 LCN917519:LCN917525 LMJ917519:LMJ917525 LWF917519:LWF917525 MGB917519:MGB917525 MPX917519:MPX917525 MZT917519:MZT917525 NJP917519:NJP917525 NTL917519:NTL917525 ODH917519:ODH917525 OND917519:OND917525 OWZ917519:OWZ917525 PGV917519:PGV917525 PQR917519:PQR917525 QAN917519:QAN917525 QKJ917519:QKJ917525 QUF917519:QUF917525 REB917519:REB917525 RNX917519:RNX917525 RXT917519:RXT917525 SHP917519:SHP917525 SRL917519:SRL917525 TBH917519:TBH917525 TLD917519:TLD917525 TUZ917519:TUZ917525 UEV917519:UEV917525 UOR917519:UOR917525 UYN917519:UYN917525 VIJ917519:VIJ917525 VSF917519:VSF917525 WCB917519:WCB917525 WLX917519:WLX917525 WVT917519:WVT917525 K983055:K983061 JH983055:JH983061 TD983055:TD983061 ACZ983055:ACZ983061 AMV983055:AMV983061 AWR983055:AWR983061 BGN983055:BGN983061 BQJ983055:BQJ983061 CAF983055:CAF983061 CKB983055:CKB983061 CTX983055:CTX983061 DDT983055:DDT983061 DNP983055:DNP983061 DXL983055:DXL983061 EHH983055:EHH983061 ERD983055:ERD983061 FAZ983055:FAZ983061 FKV983055:FKV983061 FUR983055:FUR983061 GEN983055:GEN983061 GOJ983055:GOJ983061 GYF983055:GYF983061 HIB983055:HIB983061 HRX983055:HRX983061 IBT983055:IBT983061 ILP983055:ILP983061 IVL983055:IVL983061 JFH983055:JFH983061 JPD983055:JPD983061 JYZ983055:JYZ983061 KIV983055:KIV983061 KSR983055:KSR983061 LCN983055:LCN983061 LMJ983055:LMJ983061 LWF983055:LWF983061 MGB983055:MGB983061 MPX983055:MPX983061 MZT983055:MZT983061 NJP983055:NJP983061 NTL983055:NTL983061 ODH983055:ODH983061 OND983055:OND983061 OWZ983055:OWZ983061 PGV983055:PGV983061 PQR983055:PQR983061 QAN983055:QAN983061 QKJ983055:QKJ983061 QUF983055:QUF983061 REB983055:REB983061 RNX983055:RNX983061 RXT983055:RXT983061 SHP983055:SHP983061 SRL983055:SRL983061 TBH983055:TBH983061 TLD983055:TLD983061 TUZ983055:TUZ983061 UEV983055:UEV983061 UOR983055:UOR983061 UYN983055:UYN983061 VIJ983055:VIJ983061 VSF983055:VSF983061 WCB983055:WCB983061 WLX983055:WLX983061 WVT983055:WVT983061 Y65545:Y65557 JU65545:JU65557 TQ65545:TQ65557 ADM65545:ADM65557 ANI65545:ANI65557 AXE65545:AXE65557 BHA65545:BHA65557 BQW65545:BQW65557 CAS65545:CAS65557 CKO65545:CKO65557 CUK65545:CUK65557 DEG65545:DEG65557 DOC65545:DOC65557 DXY65545:DXY65557 EHU65545:EHU65557 ERQ65545:ERQ65557 FBM65545:FBM65557 FLI65545:FLI65557 FVE65545:FVE65557 GFA65545:GFA65557 GOW65545:GOW65557 GYS65545:GYS65557 HIO65545:HIO65557 HSK65545:HSK65557 ICG65545:ICG65557 IMC65545:IMC65557 IVY65545:IVY65557 JFU65545:JFU65557 JPQ65545:JPQ65557 JZM65545:JZM65557 KJI65545:KJI65557 KTE65545:KTE65557 LDA65545:LDA65557 LMW65545:LMW65557 LWS65545:LWS65557 MGO65545:MGO65557 MQK65545:MQK65557 NAG65545:NAG65557 NKC65545:NKC65557 NTY65545:NTY65557 ODU65545:ODU65557 ONQ65545:ONQ65557 OXM65545:OXM65557 PHI65545:PHI65557 PRE65545:PRE65557 QBA65545:QBA65557 QKW65545:QKW65557 QUS65545:QUS65557 REO65545:REO65557 ROK65545:ROK65557 RYG65545:RYG65557 SIC65545:SIC65557 SRY65545:SRY65557 TBU65545:TBU65557 TLQ65545:TLQ65557 TVM65545:TVM65557 UFI65545:UFI65557 UPE65545:UPE65557 UZA65545:UZA65557 VIW65545:VIW65557 VSS65545:VSS65557 WCO65545:WCO65557 WMK65545:WMK65557 WWG65545:WWG65557 Y131081:Y131093 JU131081:JU131093 TQ131081:TQ131093 ADM131081:ADM131093 ANI131081:ANI131093 AXE131081:AXE131093 BHA131081:BHA131093 BQW131081:BQW131093 CAS131081:CAS131093 CKO131081:CKO131093 CUK131081:CUK131093 DEG131081:DEG131093 DOC131081:DOC131093 DXY131081:DXY131093 EHU131081:EHU131093 ERQ131081:ERQ131093 FBM131081:FBM131093 FLI131081:FLI131093 FVE131081:FVE131093 GFA131081:GFA131093 GOW131081:GOW131093 GYS131081:GYS131093 HIO131081:HIO131093 HSK131081:HSK131093 ICG131081:ICG131093 IMC131081:IMC131093 IVY131081:IVY131093 JFU131081:JFU131093 JPQ131081:JPQ131093 JZM131081:JZM131093 KJI131081:KJI131093 KTE131081:KTE131093 LDA131081:LDA131093 LMW131081:LMW131093 LWS131081:LWS131093 MGO131081:MGO131093 MQK131081:MQK131093 NAG131081:NAG131093 NKC131081:NKC131093 NTY131081:NTY131093 ODU131081:ODU131093 ONQ131081:ONQ131093 OXM131081:OXM131093 PHI131081:PHI131093 PRE131081:PRE131093 QBA131081:QBA131093 QKW131081:QKW131093 QUS131081:QUS131093 REO131081:REO131093 ROK131081:ROK131093 RYG131081:RYG131093 SIC131081:SIC131093 SRY131081:SRY131093 TBU131081:TBU131093 TLQ131081:TLQ131093 TVM131081:TVM131093 UFI131081:UFI131093 UPE131081:UPE131093 UZA131081:UZA131093 VIW131081:VIW131093 VSS131081:VSS131093 WCO131081:WCO131093 WMK131081:WMK131093 WWG131081:WWG131093 Y196617:Y196629 JU196617:JU196629 TQ196617:TQ196629 ADM196617:ADM196629 ANI196617:ANI196629 AXE196617:AXE196629 BHA196617:BHA196629 BQW196617:BQW196629 CAS196617:CAS196629 CKO196617:CKO196629 CUK196617:CUK196629 DEG196617:DEG196629 DOC196617:DOC196629 DXY196617:DXY196629 EHU196617:EHU196629 ERQ196617:ERQ196629 FBM196617:FBM196629 FLI196617:FLI196629 FVE196617:FVE196629 GFA196617:GFA196629 GOW196617:GOW196629 GYS196617:GYS196629 HIO196617:HIO196629 HSK196617:HSK196629 ICG196617:ICG196629 IMC196617:IMC196629 IVY196617:IVY196629 JFU196617:JFU196629 JPQ196617:JPQ196629 JZM196617:JZM196629 KJI196617:KJI196629 KTE196617:KTE196629 LDA196617:LDA196629 LMW196617:LMW196629 LWS196617:LWS196629 MGO196617:MGO196629 MQK196617:MQK196629 NAG196617:NAG196629 NKC196617:NKC196629 NTY196617:NTY196629 ODU196617:ODU196629 ONQ196617:ONQ196629 OXM196617:OXM196629 PHI196617:PHI196629 PRE196617:PRE196629 QBA196617:QBA196629 QKW196617:QKW196629 QUS196617:QUS196629 REO196617:REO196629 ROK196617:ROK196629 RYG196617:RYG196629 SIC196617:SIC196629 SRY196617:SRY196629 TBU196617:TBU196629 TLQ196617:TLQ196629 TVM196617:TVM196629 UFI196617:UFI196629 UPE196617:UPE196629 UZA196617:UZA196629 VIW196617:VIW196629 VSS196617:VSS196629 WCO196617:WCO196629 WMK196617:WMK196629 WWG196617:WWG196629 Y262153:Y262165 JU262153:JU262165 TQ262153:TQ262165 ADM262153:ADM262165 ANI262153:ANI262165 AXE262153:AXE262165 BHA262153:BHA262165 BQW262153:BQW262165 CAS262153:CAS262165 CKO262153:CKO262165 CUK262153:CUK262165 DEG262153:DEG262165 DOC262153:DOC262165 DXY262153:DXY262165 EHU262153:EHU262165 ERQ262153:ERQ262165 FBM262153:FBM262165 FLI262153:FLI262165 FVE262153:FVE262165 GFA262153:GFA262165 GOW262153:GOW262165 GYS262153:GYS262165 HIO262153:HIO262165 HSK262153:HSK262165 ICG262153:ICG262165 IMC262153:IMC262165 IVY262153:IVY262165 JFU262153:JFU262165 JPQ262153:JPQ262165 JZM262153:JZM262165 KJI262153:KJI262165 KTE262153:KTE262165 LDA262153:LDA262165 LMW262153:LMW262165 LWS262153:LWS262165 MGO262153:MGO262165 MQK262153:MQK262165 NAG262153:NAG262165 NKC262153:NKC262165 NTY262153:NTY262165 ODU262153:ODU262165 ONQ262153:ONQ262165 OXM262153:OXM262165 PHI262153:PHI262165 PRE262153:PRE262165 QBA262153:QBA262165 QKW262153:QKW262165 QUS262153:QUS262165 REO262153:REO262165 ROK262153:ROK262165 RYG262153:RYG262165 SIC262153:SIC262165 SRY262153:SRY262165 TBU262153:TBU262165 TLQ262153:TLQ262165 TVM262153:TVM262165 UFI262153:UFI262165 UPE262153:UPE262165 UZA262153:UZA262165 VIW262153:VIW262165 VSS262153:VSS262165 WCO262153:WCO262165 WMK262153:WMK262165 WWG262153:WWG262165 Y327689:Y327701 JU327689:JU327701 TQ327689:TQ327701 ADM327689:ADM327701 ANI327689:ANI327701 AXE327689:AXE327701 BHA327689:BHA327701 BQW327689:BQW327701 CAS327689:CAS327701 CKO327689:CKO327701 CUK327689:CUK327701 DEG327689:DEG327701 DOC327689:DOC327701 DXY327689:DXY327701 EHU327689:EHU327701 ERQ327689:ERQ327701 FBM327689:FBM327701 FLI327689:FLI327701 FVE327689:FVE327701 GFA327689:GFA327701 GOW327689:GOW327701 GYS327689:GYS327701 HIO327689:HIO327701 HSK327689:HSK327701 ICG327689:ICG327701 IMC327689:IMC327701 IVY327689:IVY327701 JFU327689:JFU327701 JPQ327689:JPQ327701 JZM327689:JZM327701 KJI327689:KJI327701 KTE327689:KTE327701 LDA327689:LDA327701 LMW327689:LMW327701 LWS327689:LWS327701 MGO327689:MGO327701 MQK327689:MQK327701 NAG327689:NAG327701 NKC327689:NKC327701 NTY327689:NTY327701 ODU327689:ODU327701 ONQ327689:ONQ327701 OXM327689:OXM327701 PHI327689:PHI327701 PRE327689:PRE327701 QBA327689:QBA327701 QKW327689:QKW327701 QUS327689:QUS327701 REO327689:REO327701 ROK327689:ROK327701 RYG327689:RYG327701 SIC327689:SIC327701 SRY327689:SRY327701 TBU327689:TBU327701 TLQ327689:TLQ327701 TVM327689:TVM327701 UFI327689:UFI327701 UPE327689:UPE327701 UZA327689:UZA327701 VIW327689:VIW327701 VSS327689:VSS327701 WCO327689:WCO327701 WMK327689:WMK327701 WWG327689:WWG327701 Y393225:Y393237 JU393225:JU393237 TQ393225:TQ393237 ADM393225:ADM393237 ANI393225:ANI393237 AXE393225:AXE393237 BHA393225:BHA393237 BQW393225:BQW393237 CAS393225:CAS393237 CKO393225:CKO393237 CUK393225:CUK393237 DEG393225:DEG393237 DOC393225:DOC393237 DXY393225:DXY393237 EHU393225:EHU393237 ERQ393225:ERQ393237 FBM393225:FBM393237 FLI393225:FLI393237 FVE393225:FVE393237 GFA393225:GFA393237 GOW393225:GOW393237 GYS393225:GYS393237 HIO393225:HIO393237 HSK393225:HSK393237 ICG393225:ICG393237 IMC393225:IMC393237 IVY393225:IVY393237 JFU393225:JFU393237 JPQ393225:JPQ393237 JZM393225:JZM393237 KJI393225:KJI393237 KTE393225:KTE393237 LDA393225:LDA393237 LMW393225:LMW393237 LWS393225:LWS393237 MGO393225:MGO393237 MQK393225:MQK393237 NAG393225:NAG393237 NKC393225:NKC393237 NTY393225:NTY393237 ODU393225:ODU393237 ONQ393225:ONQ393237 OXM393225:OXM393237 PHI393225:PHI393237 PRE393225:PRE393237 QBA393225:QBA393237 QKW393225:QKW393237 QUS393225:QUS393237 REO393225:REO393237 ROK393225:ROK393237 RYG393225:RYG393237 SIC393225:SIC393237 SRY393225:SRY393237 TBU393225:TBU393237 TLQ393225:TLQ393237 TVM393225:TVM393237 UFI393225:UFI393237 UPE393225:UPE393237 UZA393225:UZA393237 VIW393225:VIW393237 VSS393225:VSS393237 WCO393225:WCO393237 WMK393225:WMK393237 WWG393225:WWG393237 Y458761:Y458773 JU458761:JU458773 TQ458761:TQ458773 ADM458761:ADM458773 ANI458761:ANI458773 AXE458761:AXE458773 BHA458761:BHA458773 BQW458761:BQW458773 CAS458761:CAS458773 CKO458761:CKO458773 CUK458761:CUK458773 DEG458761:DEG458773 DOC458761:DOC458773 DXY458761:DXY458773 EHU458761:EHU458773 ERQ458761:ERQ458773 FBM458761:FBM458773 FLI458761:FLI458773 FVE458761:FVE458773 GFA458761:GFA458773 GOW458761:GOW458773 GYS458761:GYS458773 HIO458761:HIO458773 HSK458761:HSK458773 ICG458761:ICG458773 IMC458761:IMC458773 IVY458761:IVY458773 JFU458761:JFU458773 JPQ458761:JPQ458773 JZM458761:JZM458773 KJI458761:KJI458773 KTE458761:KTE458773 LDA458761:LDA458773 LMW458761:LMW458773 LWS458761:LWS458773 MGO458761:MGO458773 MQK458761:MQK458773 NAG458761:NAG458773 NKC458761:NKC458773 NTY458761:NTY458773 ODU458761:ODU458773 ONQ458761:ONQ458773 OXM458761:OXM458773 PHI458761:PHI458773 PRE458761:PRE458773 QBA458761:QBA458773 QKW458761:QKW458773 QUS458761:QUS458773 REO458761:REO458773 ROK458761:ROK458773 RYG458761:RYG458773 SIC458761:SIC458773 SRY458761:SRY458773 TBU458761:TBU458773 TLQ458761:TLQ458773 TVM458761:TVM458773 UFI458761:UFI458773 UPE458761:UPE458773 UZA458761:UZA458773 VIW458761:VIW458773 VSS458761:VSS458773 WCO458761:WCO458773 WMK458761:WMK458773 WWG458761:WWG458773 Y524297:Y524309 JU524297:JU524309 TQ524297:TQ524309 ADM524297:ADM524309 ANI524297:ANI524309 AXE524297:AXE524309 BHA524297:BHA524309 BQW524297:BQW524309 CAS524297:CAS524309 CKO524297:CKO524309 CUK524297:CUK524309 DEG524297:DEG524309 DOC524297:DOC524309 DXY524297:DXY524309 EHU524297:EHU524309 ERQ524297:ERQ524309 FBM524297:FBM524309 FLI524297:FLI524309 FVE524297:FVE524309 GFA524297:GFA524309 GOW524297:GOW524309 GYS524297:GYS524309 HIO524297:HIO524309 HSK524297:HSK524309 ICG524297:ICG524309 IMC524297:IMC524309 IVY524297:IVY524309 JFU524297:JFU524309 JPQ524297:JPQ524309 JZM524297:JZM524309 KJI524297:KJI524309 KTE524297:KTE524309 LDA524297:LDA524309 LMW524297:LMW524309 LWS524297:LWS524309 MGO524297:MGO524309 MQK524297:MQK524309 NAG524297:NAG524309 NKC524297:NKC524309 NTY524297:NTY524309 ODU524297:ODU524309 ONQ524297:ONQ524309 OXM524297:OXM524309 PHI524297:PHI524309 PRE524297:PRE524309 QBA524297:QBA524309 QKW524297:QKW524309 QUS524297:QUS524309 REO524297:REO524309 ROK524297:ROK524309 RYG524297:RYG524309 SIC524297:SIC524309 SRY524297:SRY524309 TBU524297:TBU524309 TLQ524297:TLQ524309 TVM524297:TVM524309 UFI524297:UFI524309 UPE524297:UPE524309 UZA524297:UZA524309 VIW524297:VIW524309 VSS524297:VSS524309 WCO524297:WCO524309 WMK524297:WMK524309 WWG524297:WWG524309 Y589833:Y589845 JU589833:JU589845 TQ589833:TQ589845 ADM589833:ADM589845 ANI589833:ANI589845 AXE589833:AXE589845 BHA589833:BHA589845 BQW589833:BQW589845 CAS589833:CAS589845 CKO589833:CKO589845 CUK589833:CUK589845 DEG589833:DEG589845 DOC589833:DOC589845 DXY589833:DXY589845 EHU589833:EHU589845 ERQ589833:ERQ589845 FBM589833:FBM589845 FLI589833:FLI589845 FVE589833:FVE589845 GFA589833:GFA589845 GOW589833:GOW589845 GYS589833:GYS589845 HIO589833:HIO589845 HSK589833:HSK589845 ICG589833:ICG589845 IMC589833:IMC589845 IVY589833:IVY589845 JFU589833:JFU589845 JPQ589833:JPQ589845 JZM589833:JZM589845 KJI589833:KJI589845 KTE589833:KTE589845 LDA589833:LDA589845 LMW589833:LMW589845 LWS589833:LWS589845 MGO589833:MGO589845 MQK589833:MQK589845 NAG589833:NAG589845 NKC589833:NKC589845 NTY589833:NTY589845 ODU589833:ODU589845 ONQ589833:ONQ589845 OXM589833:OXM589845 PHI589833:PHI589845 PRE589833:PRE589845 QBA589833:QBA589845 QKW589833:QKW589845 QUS589833:QUS589845 REO589833:REO589845 ROK589833:ROK589845 RYG589833:RYG589845 SIC589833:SIC589845 SRY589833:SRY589845 TBU589833:TBU589845 TLQ589833:TLQ589845 TVM589833:TVM589845 UFI589833:UFI589845 UPE589833:UPE589845 UZA589833:UZA589845 VIW589833:VIW589845 VSS589833:VSS589845 WCO589833:WCO589845 WMK589833:WMK589845 WWG589833:WWG589845 Y655369:Y655381 JU655369:JU655381 TQ655369:TQ655381 ADM655369:ADM655381 ANI655369:ANI655381 AXE655369:AXE655381 BHA655369:BHA655381 BQW655369:BQW655381 CAS655369:CAS655381 CKO655369:CKO655381 CUK655369:CUK655381 DEG655369:DEG655381 DOC655369:DOC655381 DXY655369:DXY655381 EHU655369:EHU655381 ERQ655369:ERQ655381 FBM655369:FBM655381 FLI655369:FLI655381 FVE655369:FVE655381 GFA655369:GFA655381 GOW655369:GOW655381 GYS655369:GYS655381 HIO655369:HIO655381 HSK655369:HSK655381 ICG655369:ICG655381 IMC655369:IMC655381 IVY655369:IVY655381 JFU655369:JFU655381 JPQ655369:JPQ655381 JZM655369:JZM655381 KJI655369:KJI655381 KTE655369:KTE655381 LDA655369:LDA655381 LMW655369:LMW655381 LWS655369:LWS655381 MGO655369:MGO655381 MQK655369:MQK655381 NAG655369:NAG655381 NKC655369:NKC655381 NTY655369:NTY655381 ODU655369:ODU655381 ONQ655369:ONQ655381 OXM655369:OXM655381 PHI655369:PHI655381 PRE655369:PRE655381 QBA655369:QBA655381 QKW655369:QKW655381 QUS655369:QUS655381 REO655369:REO655381 ROK655369:ROK655381 RYG655369:RYG655381 SIC655369:SIC655381 SRY655369:SRY655381 TBU655369:TBU655381 TLQ655369:TLQ655381 TVM655369:TVM655381 UFI655369:UFI655381 UPE655369:UPE655381 UZA655369:UZA655381 VIW655369:VIW655381 VSS655369:VSS655381 WCO655369:WCO655381 WMK655369:WMK655381 WWG655369:WWG655381 Y720905:Y720917 JU720905:JU720917 TQ720905:TQ720917 ADM720905:ADM720917 ANI720905:ANI720917 AXE720905:AXE720917 BHA720905:BHA720917 BQW720905:BQW720917 CAS720905:CAS720917 CKO720905:CKO720917 CUK720905:CUK720917 DEG720905:DEG720917 DOC720905:DOC720917 DXY720905:DXY720917 EHU720905:EHU720917 ERQ720905:ERQ720917 FBM720905:FBM720917 FLI720905:FLI720917 FVE720905:FVE720917 GFA720905:GFA720917 GOW720905:GOW720917 GYS720905:GYS720917 HIO720905:HIO720917 HSK720905:HSK720917 ICG720905:ICG720917 IMC720905:IMC720917 IVY720905:IVY720917 JFU720905:JFU720917 JPQ720905:JPQ720917 JZM720905:JZM720917 KJI720905:KJI720917 KTE720905:KTE720917 LDA720905:LDA720917 LMW720905:LMW720917 LWS720905:LWS720917 MGO720905:MGO720917 MQK720905:MQK720917 NAG720905:NAG720917 NKC720905:NKC720917 NTY720905:NTY720917 ODU720905:ODU720917 ONQ720905:ONQ720917 OXM720905:OXM720917 PHI720905:PHI720917 PRE720905:PRE720917 QBA720905:QBA720917 QKW720905:QKW720917 QUS720905:QUS720917 REO720905:REO720917 ROK720905:ROK720917 RYG720905:RYG720917 SIC720905:SIC720917 SRY720905:SRY720917 TBU720905:TBU720917 TLQ720905:TLQ720917 TVM720905:TVM720917 UFI720905:UFI720917 UPE720905:UPE720917 UZA720905:UZA720917 VIW720905:VIW720917 VSS720905:VSS720917 WCO720905:WCO720917 WMK720905:WMK720917 WWG720905:WWG720917 Y786441:Y786453 JU786441:JU786453 TQ786441:TQ786453 ADM786441:ADM786453 ANI786441:ANI786453 AXE786441:AXE786453 BHA786441:BHA786453 BQW786441:BQW786453 CAS786441:CAS786453 CKO786441:CKO786453 CUK786441:CUK786453 DEG786441:DEG786453 DOC786441:DOC786453 DXY786441:DXY786453 EHU786441:EHU786453 ERQ786441:ERQ786453 FBM786441:FBM786453 FLI786441:FLI786453 FVE786441:FVE786453 GFA786441:GFA786453 GOW786441:GOW786453 GYS786441:GYS786453 HIO786441:HIO786453 HSK786441:HSK786453 ICG786441:ICG786453 IMC786441:IMC786453 IVY786441:IVY786453 JFU786441:JFU786453 JPQ786441:JPQ786453 JZM786441:JZM786453 KJI786441:KJI786453 KTE786441:KTE786453 LDA786441:LDA786453 LMW786441:LMW786453 LWS786441:LWS786453 MGO786441:MGO786453 MQK786441:MQK786453 NAG786441:NAG786453 NKC786441:NKC786453 NTY786441:NTY786453 ODU786441:ODU786453 ONQ786441:ONQ786453 OXM786441:OXM786453 PHI786441:PHI786453 PRE786441:PRE786453 QBA786441:QBA786453 QKW786441:QKW786453 QUS786441:QUS786453 REO786441:REO786453 ROK786441:ROK786453 RYG786441:RYG786453 SIC786441:SIC786453 SRY786441:SRY786453 TBU786441:TBU786453 TLQ786441:TLQ786453 TVM786441:TVM786453 UFI786441:UFI786453 UPE786441:UPE786453 UZA786441:UZA786453 VIW786441:VIW786453 VSS786441:VSS786453 WCO786441:WCO786453 WMK786441:WMK786453 WWG786441:WWG786453 Y851977:Y851989 JU851977:JU851989 TQ851977:TQ851989 ADM851977:ADM851989 ANI851977:ANI851989 AXE851977:AXE851989 BHA851977:BHA851989 BQW851977:BQW851989 CAS851977:CAS851989 CKO851977:CKO851989 CUK851977:CUK851989 DEG851977:DEG851989 DOC851977:DOC851989 DXY851977:DXY851989 EHU851977:EHU851989 ERQ851977:ERQ851989 FBM851977:FBM851989 FLI851977:FLI851989 FVE851977:FVE851989 GFA851977:GFA851989 GOW851977:GOW851989 GYS851977:GYS851989 HIO851977:HIO851989 HSK851977:HSK851989 ICG851977:ICG851989 IMC851977:IMC851989 IVY851977:IVY851989 JFU851977:JFU851989 JPQ851977:JPQ851989 JZM851977:JZM851989 KJI851977:KJI851989 KTE851977:KTE851989 LDA851977:LDA851989 LMW851977:LMW851989 LWS851977:LWS851989 MGO851977:MGO851989 MQK851977:MQK851989 NAG851977:NAG851989 NKC851977:NKC851989 NTY851977:NTY851989 ODU851977:ODU851989 ONQ851977:ONQ851989 OXM851977:OXM851989 PHI851977:PHI851989 PRE851977:PRE851989 QBA851977:QBA851989 QKW851977:QKW851989 QUS851977:QUS851989 REO851977:REO851989 ROK851977:ROK851989 RYG851977:RYG851989 SIC851977:SIC851989 SRY851977:SRY851989 TBU851977:TBU851989 TLQ851977:TLQ851989 TVM851977:TVM851989 UFI851977:UFI851989 UPE851977:UPE851989 UZA851977:UZA851989 VIW851977:VIW851989 VSS851977:VSS851989 WCO851977:WCO851989 WMK851977:WMK851989 WWG851977:WWG851989 Y917513:Y917525 JU917513:JU917525 TQ917513:TQ917525 ADM917513:ADM917525 ANI917513:ANI917525 AXE917513:AXE917525 BHA917513:BHA917525 BQW917513:BQW917525 CAS917513:CAS917525 CKO917513:CKO917525 CUK917513:CUK917525 DEG917513:DEG917525 DOC917513:DOC917525 DXY917513:DXY917525 EHU917513:EHU917525 ERQ917513:ERQ917525 FBM917513:FBM917525 FLI917513:FLI917525 FVE917513:FVE917525 GFA917513:GFA917525 GOW917513:GOW917525 GYS917513:GYS917525 HIO917513:HIO917525 HSK917513:HSK917525 ICG917513:ICG917525 IMC917513:IMC917525 IVY917513:IVY917525 JFU917513:JFU917525 JPQ917513:JPQ917525 JZM917513:JZM917525 KJI917513:KJI917525 KTE917513:KTE917525 LDA917513:LDA917525 LMW917513:LMW917525 LWS917513:LWS917525 MGO917513:MGO917525 MQK917513:MQK917525 NAG917513:NAG917525 NKC917513:NKC917525 NTY917513:NTY917525 ODU917513:ODU917525 ONQ917513:ONQ917525 OXM917513:OXM917525 PHI917513:PHI917525 PRE917513:PRE917525 QBA917513:QBA917525 QKW917513:QKW917525 QUS917513:QUS917525 REO917513:REO917525 ROK917513:ROK917525 RYG917513:RYG917525 SIC917513:SIC917525 SRY917513:SRY917525 TBU917513:TBU917525 TLQ917513:TLQ917525 TVM917513:TVM917525 UFI917513:UFI917525 UPE917513:UPE917525 UZA917513:UZA917525 VIW917513:VIW917525 VSS917513:VSS917525 WCO917513:WCO917525 WMK917513:WMK917525 WWG917513:WWG917525 Y983049:Y983061 JU983049:JU983061 TQ983049:TQ983061 ADM983049:ADM983061 ANI983049:ANI983061 AXE983049:AXE983061 BHA983049:BHA983061 BQW983049:BQW983061 CAS983049:CAS983061 CKO983049:CKO983061 CUK983049:CUK983061 DEG983049:DEG983061 DOC983049:DOC983061 DXY983049:DXY983061 EHU983049:EHU983061 ERQ983049:ERQ983061 FBM983049:FBM983061 FLI983049:FLI983061 FVE983049:FVE983061 GFA983049:GFA983061 GOW983049:GOW983061 GYS983049:GYS983061 HIO983049:HIO983061 HSK983049:HSK983061 ICG983049:ICG983061 IMC983049:IMC983061 IVY983049:IVY983061 JFU983049:JFU983061 JPQ983049:JPQ983061 JZM983049:JZM983061 KJI983049:KJI983061 KTE983049:KTE983061 LDA983049:LDA983061 LMW983049:LMW983061 LWS983049:LWS983061 MGO983049:MGO983061 MQK983049:MQK983061 NAG983049:NAG983061 NKC983049:NKC983061 NTY983049:NTY983061 ODU983049:ODU983061 ONQ983049:ONQ983061 OXM983049:OXM983061 PHI983049:PHI983061 PRE983049:PRE983061 QBA983049:QBA983061 QKW983049:QKW983061 QUS983049:QUS983061 REO983049:REO983061 ROK983049:ROK983061 RYG983049:RYG983061 SIC983049:SIC983061 SRY983049:SRY983061 TBU983049:TBU983061 TLQ983049:TLQ983061 TVM983049:TVM983061 UFI983049:UFI983061 UPE983049:UPE983061 UZA983049:UZA983061 VIW983049:VIW983061 VSS983049:VSS983061 WCO983049:WCO983061 WMK983049:WMK983061 WWG983049:WWG983061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Y30:Y38 WWG30:WWG37 WMK30:WMK37 WCO30:WCO37 VSS30:VSS37 VIW30:VIW37 UZA30:UZA37 UPE30:UPE37 UFI30:UFI37 TVM30:TVM37 TLQ30:TLQ37 TBU30:TBU37 SRY30:SRY37 SIC30:SIC37 RYG30:RYG37 ROK30:ROK37 REO30:REO37 QUS30:QUS37 QKW30:QKW37 QBA30:QBA37 PRE30:PRE37 PHI30:PHI37 OXM30:OXM37 ONQ30:ONQ37 ODU30:ODU37 NTY30:NTY37 NKC30:NKC37 NAG30:NAG37 MQK30:MQK37 MGO30:MGO37 LWS30:LWS37 LMW30:LMW37 LDA30:LDA37 KTE30:KTE37 KJI30:KJI37 JZM30:JZM37 JPQ30:JPQ37 JFU30:JFU37 IVY30:IVY37 IMC30:IMC37 ICG30:ICG37 HSK30:HSK37 HIO30:HIO37 GYS30:GYS37 GOW30:GOW37 GFA30:GFA37 FVE30:FVE37 FLI30:FLI37 FBM30:FBM37 ERQ30:ERQ37 EHU30:EHU37 DXY30:DXY37 DOC30:DOC37 DEG30:DEG37 CUK30:CUK37 CKO30:CKO37 CAS30:CAS37 BQW30:BQW37 BHA30:BHA37 AXE30:AXE37 ANI30:ANI37 ADM30:ADM37 TQ30:TQ37 JU30:JU37 WWG12:WWG23 WMK12:WMK23 WCO12:WCO23 VSS12:VSS23 VIW12:VIW23 UZA12:UZA23 UPE12:UPE23 UFI12:UFI23 TVM12:TVM23 TLQ12:TLQ23 TBU12:TBU23 SRY12:SRY23 SIC12:SIC23 RYG12:RYG23 ROK12:ROK23 REO12:REO23 QUS12:QUS23 QKW12:QKW23 QBA12:QBA23 PRE12:PRE23 PHI12:PHI23 OXM12:OXM23 ONQ12:ONQ23 ODU12:ODU23 NTY12:NTY23 NKC12:NKC23 NAG12:NAG23 MQK12:MQK23 MGO12:MGO23 LWS12:LWS23 LMW12:LMW23 LDA12:LDA23 KTE12:KTE23 KJI12:KJI23 JZM12:JZM23 JPQ12:JPQ23 JFU12:JFU23 IVY12:IVY23 IMC12:IMC23 ICG12:ICG23 HSK12:HSK23 HIO12:HIO23 GYS12:GYS23 GOW12:GOW23 GFA12:GFA23 FVE12:FVE23 FLI12:FLI23 FBM12:FBM23 ERQ12:ERQ23 EHU12:EHU23 DXY12:DXY23 DOC12:DOC23 DEG12:DEG23 CUK12:CUK23 CKO12:CKO23 CAS12:CAS23 BQW12:BQW23 BHA12:BHA23 AXE12:AXE23 ANI12:ANI23 ADM12:ADM23 TQ12:TQ23 JU12:JU23 Y12:Y23 WVT18:WVT23 WLX18:WLX23 WCB18:WCB23 VSF18:VSF23 VIJ18:VIJ23 UYN18:UYN23 UOR18:UOR23 UEV18:UEV23 TUZ18:TUZ23 TLD18:TLD23 TBH18:TBH23 SRL18:SRL23 SHP18:SHP23 RXT18:RXT23 RNX18:RNX23 REB18:REB23 QUF18:QUF23 QKJ18:QKJ23 QAN18:QAN23 PQR18:PQR23 PGV18:PGV23 OWZ18:OWZ23 OND18:OND23 ODH18:ODH23 NTL18:NTL23 NJP18:NJP23 MZT18:MZT23 MPX18:MPX23 MGB18:MGB23 LWF18:LWF23 LMJ18:LMJ23 LCN18:LCN23 KSR18:KSR23 KIV18:KIV23 JYZ18:JYZ23 JPD18:JPD23 JFH18:JFH23 IVL18:IVL23 ILP18:ILP23 IBT18:IBT23 HRX18:HRX23 HIB18:HIB23 GYF18:GYF23 GOJ18:GOJ23 GEN18:GEN23 FUR18:FUR23 FKV18:FKV23 FAZ18:FAZ23 ERD18:ERD23 EHH18:EHH23 DXL18:DXL23 DNP18:DNP23 DDT18:DDT23 CTX18:CTX23 CKB18:CKB23 CAF18:CAF23 BQJ18:BQJ23 BGN18:BGN23 AWR18:AWR23 AMV18:AMV23 ACZ18:ACZ23 TD18:TD23 JH18:JH23 S24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pageSetUpPr fitToPage="1"/>
  </sheetPr>
  <dimension ref="A1:AC189"/>
  <sheetViews>
    <sheetView view="pageBreakPreview" zoomScaleNormal="85" zoomScaleSheetLayoutView="100" workbookViewId="0">
      <selection activeCell="AS19" sqref="AS19"/>
    </sheetView>
  </sheetViews>
  <sheetFormatPr defaultColWidth="3.83203125" defaultRowHeight="13.5" x14ac:dyDescent="0.15"/>
  <cols>
    <col min="1" max="2" width="3.33203125" style="1" customWidth="1"/>
    <col min="3" max="5" width="4.6640625" style="1" customWidth="1"/>
    <col min="6" max="8" width="4.5" style="1" customWidth="1"/>
    <col min="9" max="9" width="3.83203125" style="1"/>
    <col min="10" max="23" width="4" style="1" customWidth="1"/>
    <col min="24" max="24" width="3.6640625" style="12" customWidth="1"/>
    <col min="25" max="27" width="3.33203125" style="1" customWidth="1"/>
    <col min="28" max="29" width="3.33203125" style="10" customWidth="1"/>
    <col min="30" max="16384" width="3.83203125" style="1"/>
  </cols>
  <sheetData>
    <row r="1" spans="1:29" ht="9.75" customHeight="1" x14ac:dyDescent="0.15"/>
    <row r="2" spans="1:29" ht="19.5" customHeight="1" x14ac:dyDescent="0.15">
      <c r="F2" s="184" t="s">
        <v>64</v>
      </c>
      <c r="G2" s="184"/>
      <c r="H2" s="184"/>
      <c r="I2" s="184"/>
      <c r="J2" s="184"/>
      <c r="K2" s="184"/>
      <c r="L2" s="184"/>
      <c r="M2" s="184"/>
      <c r="N2" s="184"/>
      <c r="O2" s="184"/>
      <c r="P2" s="184"/>
      <c r="Q2" s="184"/>
      <c r="R2" s="184"/>
      <c r="S2" s="184"/>
      <c r="T2" s="184"/>
      <c r="U2" s="184"/>
      <c r="V2" s="183" t="s">
        <v>63</v>
      </c>
      <c r="W2" s="183"/>
      <c r="X2" s="183"/>
      <c r="Y2" s="183"/>
      <c r="Z2" s="183"/>
      <c r="AA2" s="183"/>
      <c r="AB2" s="183"/>
      <c r="AC2" s="174"/>
    </row>
    <row r="3" spans="1:29" ht="14.25" customHeight="1" x14ac:dyDescent="0.15">
      <c r="A3" s="19"/>
      <c r="F3" s="185" t="s">
        <v>65</v>
      </c>
      <c r="G3" s="185"/>
      <c r="H3" s="185"/>
      <c r="I3" s="185"/>
      <c r="J3" s="185"/>
      <c r="K3" s="185"/>
      <c r="L3" s="185"/>
      <c r="M3" s="185"/>
      <c r="N3" s="185"/>
      <c r="O3" s="185"/>
      <c r="P3" s="185"/>
      <c r="Q3" s="185"/>
      <c r="R3" s="185"/>
      <c r="S3" s="185"/>
      <c r="T3" s="185"/>
      <c r="U3" s="185"/>
      <c r="V3" s="183"/>
      <c r="W3" s="183"/>
      <c r="X3" s="183"/>
      <c r="Y3" s="183"/>
      <c r="Z3" s="183"/>
      <c r="AA3" s="183"/>
      <c r="AB3" s="183"/>
      <c r="AC3" s="174"/>
    </row>
    <row r="4" spans="1:29" ht="8.25" customHeight="1" x14ac:dyDescent="0.15">
      <c r="A4" s="13"/>
      <c r="B4" s="14"/>
      <c r="C4" s="14"/>
      <c r="D4" s="14"/>
      <c r="E4" s="14"/>
      <c r="F4" s="14"/>
      <c r="G4" s="17"/>
      <c r="H4" s="17"/>
      <c r="I4" s="17"/>
      <c r="J4" s="17"/>
      <c r="K4" s="17"/>
      <c r="L4" s="17"/>
      <c r="M4" s="17"/>
      <c r="N4" s="17"/>
      <c r="O4" s="17"/>
      <c r="P4" s="17"/>
      <c r="Q4" s="17"/>
      <c r="R4" s="17"/>
      <c r="S4" s="17"/>
      <c r="T4" s="17"/>
      <c r="U4" s="17"/>
      <c r="V4" s="17"/>
      <c r="W4" s="16"/>
      <c r="X4" s="16"/>
      <c r="Y4" s="16"/>
      <c r="Z4" s="16"/>
      <c r="AA4" s="16"/>
      <c r="AB4" s="16"/>
      <c r="AC4" s="16"/>
    </row>
    <row r="5" spans="1:29" s="15" customFormat="1" ht="21.75" customHeight="1" x14ac:dyDescent="0.15">
      <c r="A5" s="178" t="s">
        <v>0</v>
      </c>
      <c r="B5" s="179"/>
      <c r="C5" s="179"/>
      <c r="D5" s="179"/>
      <c r="E5" s="179"/>
      <c r="F5" s="299"/>
      <c r="G5" s="299"/>
      <c r="H5" s="299"/>
      <c r="I5" s="299"/>
      <c r="J5" s="299"/>
      <c r="K5" s="299"/>
      <c r="L5" s="299"/>
      <c r="M5" s="299"/>
      <c r="N5" s="299"/>
      <c r="O5" s="299"/>
      <c r="P5" s="299"/>
      <c r="Q5" s="299"/>
      <c r="R5" s="299"/>
      <c r="S5" s="299"/>
      <c r="T5" s="299"/>
      <c r="U5" s="299"/>
      <c r="V5" s="299"/>
      <c r="W5" s="299"/>
      <c r="X5" s="299"/>
      <c r="Y5" s="299"/>
      <c r="Z5" s="299"/>
      <c r="AA5" s="299"/>
      <c r="AB5" s="299"/>
      <c r="AC5" s="299"/>
    </row>
    <row r="6" spans="1:29" s="15" customFormat="1" ht="21.75" customHeight="1" x14ac:dyDescent="0.15">
      <c r="A6" s="178" t="s">
        <v>1</v>
      </c>
      <c r="B6" s="179"/>
      <c r="C6" s="179"/>
      <c r="D6" s="179"/>
      <c r="E6" s="179"/>
      <c r="F6" s="299"/>
      <c r="G6" s="299"/>
      <c r="H6" s="299"/>
      <c r="I6" s="299"/>
      <c r="J6" s="299"/>
      <c r="K6" s="299"/>
      <c r="L6" s="299"/>
      <c r="M6" s="299"/>
      <c r="N6" s="299"/>
      <c r="O6" s="299"/>
      <c r="P6" s="299"/>
      <c r="Q6" s="299"/>
      <c r="R6" s="299"/>
      <c r="S6" s="299"/>
      <c r="T6" s="299"/>
      <c r="U6" s="299"/>
      <c r="V6" s="299"/>
      <c r="W6" s="299"/>
      <c r="X6" s="299"/>
      <c r="Y6" s="299"/>
      <c r="Z6" s="299"/>
      <c r="AA6" s="299"/>
      <c r="AB6" s="299"/>
      <c r="AC6" s="299"/>
    </row>
    <row r="7" spans="1:29" s="15" customFormat="1" ht="11.25" customHeight="1" x14ac:dyDescent="0.15">
      <c r="X7" s="12"/>
      <c r="AB7" s="10"/>
      <c r="AC7" s="10"/>
    </row>
    <row r="8" spans="1:29" s="15" customFormat="1" ht="21.75" customHeight="1" x14ac:dyDescent="0.15">
      <c r="A8" s="283" t="s">
        <v>61</v>
      </c>
      <c r="B8" s="283"/>
      <c r="C8" s="281" t="s">
        <v>2</v>
      </c>
      <c r="D8" s="281"/>
      <c r="E8" s="281"/>
      <c r="F8" s="281" t="s">
        <v>3</v>
      </c>
      <c r="G8" s="281"/>
      <c r="H8" s="281"/>
      <c r="I8" s="281"/>
      <c r="J8" s="281"/>
      <c r="K8" s="281"/>
      <c r="L8" s="281"/>
      <c r="M8" s="281"/>
      <c r="N8" s="281"/>
      <c r="O8" s="281"/>
      <c r="P8" s="281"/>
      <c r="Q8" s="281"/>
      <c r="R8" s="281"/>
      <c r="S8" s="281"/>
      <c r="T8" s="281"/>
      <c r="U8" s="281"/>
      <c r="V8" s="281"/>
      <c r="W8" s="281"/>
      <c r="X8" s="281"/>
      <c r="Y8" s="281"/>
      <c r="Z8" s="281"/>
      <c r="AA8" s="281"/>
      <c r="AB8" s="300" t="s">
        <v>4</v>
      </c>
      <c r="AC8" s="300"/>
    </row>
    <row r="9" spans="1:29" s="15" customFormat="1" ht="21.75" customHeight="1" x14ac:dyDescent="0.15">
      <c r="A9" s="283"/>
      <c r="B9" s="283"/>
      <c r="C9" s="281"/>
      <c r="D9" s="281"/>
      <c r="E9" s="281"/>
      <c r="F9" s="277" t="s">
        <v>5</v>
      </c>
      <c r="G9" s="278"/>
      <c r="H9" s="279"/>
      <c r="I9" s="277" t="s">
        <v>6</v>
      </c>
      <c r="J9" s="278"/>
      <c r="K9" s="278"/>
      <c r="L9" s="278"/>
      <c r="M9" s="278"/>
      <c r="N9" s="278"/>
      <c r="O9" s="278"/>
      <c r="P9" s="278"/>
      <c r="Q9" s="278"/>
      <c r="R9" s="278"/>
      <c r="S9" s="278"/>
      <c r="T9" s="278"/>
      <c r="U9" s="278"/>
      <c r="V9" s="278"/>
      <c r="W9" s="279"/>
      <c r="X9" s="277" t="s">
        <v>7</v>
      </c>
      <c r="Y9" s="278"/>
      <c r="Z9" s="278"/>
      <c r="AA9" s="279"/>
      <c r="AB9" s="300"/>
      <c r="AC9" s="300"/>
    </row>
    <row r="10" spans="1:29" s="15" customFormat="1" ht="21.75" customHeight="1" x14ac:dyDescent="0.15">
      <c r="A10" s="284" t="s">
        <v>44</v>
      </c>
      <c r="B10" s="285"/>
      <c r="C10" s="281" t="s">
        <v>62</v>
      </c>
      <c r="D10" s="281"/>
      <c r="E10" s="281"/>
      <c r="F10" s="290" t="s">
        <v>8</v>
      </c>
      <c r="G10" s="291"/>
      <c r="H10" s="292"/>
      <c r="I10" s="20" t="s">
        <v>15</v>
      </c>
      <c r="J10" s="21" t="s">
        <v>16</v>
      </c>
      <c r="K10" s="21"/>
      <c r="L10" s="21"/>
      <c r="M10" s="21"/>
      <c r="N10" s="22" t="s">
        <v>15</v>
      </c>
      <c r="O10" s="21" t="s">
        <v>17</v>
      </c>
      <c r="P10" s="23"/>
      <c r="Q10" s="21"/>
      <c r="R10" s="21"/>
      <c r="S10" s="21"/>
      <c r="T10" s="21"/>
      <c r="U10" s="21"/>
      <c r="V10" s="21"/>
      <c r="W10" s="21"/>
      <c r="X10" s="24" t="s">
        <v>58</v>
      </c>
      <c r="Y10" s="273" t="s">
        <v>40</v>
      </c>
      <c r="Z10" s="273"/>
      <c r="AA10" s="274"/>
      <c r="AB10" s="2" t="s">
        <v>15</v>
      </c>
      <c r="AC10" s="5" t="s">
        <v>33</v>
      </c>
    </row>
    <row r="11" spans="1:29" s="15" customFormat="1" ht="21.75" customHeight="1" x14ac:dyDescent="0.15">
      <c r="A11" s="286"/>
      <c r="B11" s="287"/>
      <c r="C11" s="281"/>
      <c r="D11" s="281"/>
      <c r="E11" s="281"/>
      <c r="F11" s="293"/>
      <c r="G11" s="294"/>
      <c r="H11" s="295"/>
      <c r="I11" s="24" t="s">
        <v>15</v>
      </c>
      <c r="J11" s="1" t="s">
        <v>36</v>
      </c>
      <c r="K11" s="1"/>
      <c r="L11" s="1"/>
      <c r="M11" s="1"/>
      <c r="N11" s="1"/>
      <c r="O11" s="1"/>
      <c r="P11" s="1"/>
      <c r="Q11" s="1"/>
      <c r="R11" s="1"/>
      <c r="S11" s="1"/>
      <c r="T11" s="1"/>
      <c r="U11" s="1"/>
      <c r="V11" s="1"/>
      <c r="W11" s="1"/>
      <c r="X11" s="24" t="s">
        <v>15</v>
      </c>
      <c r="Y11" s="275" t="s">
        <v>21</v>
      </c>
      <c r="Z11" s="275"/>
      <c r="AA11" s="276"/>
      <c r="AB11" s="3" t="s">
        <v>15</v>
      </c>
      <c r="AC11" s="39" t="s">
        <v>34</v>
      </c>
    </row>
    <row r="12" spans="1:29" s="15" customFormat="1" ht="21.75" customHeight="1" x14ac:dyDescent="0.15">
      <c r="A12" s="286"/>
      <c r="B12" s="287"/>
      <c r="C12" s="281"/>
      <c r="D12" s="281"/>
      <c r="E12" s="281"/>
      <c r="F12" s="296"/>
      <c r="G12" s="297"/>
      <c r="H12" s="298"/>
      <c r="I12" s="33" t="s">
        <v>80</v>
      </c>
      <c r="J12" s="14" t="s">
        <v>69</v>
      </c>
      <c r="K12" s="14"/>
      <c r="L12" s="14"/>
      <c r="M12" s="14"/>
      <c r="N12" s="46"/>
      <c r="O12" s="17" t="s">
        <v>41</v>
      </c>
      <c r="P12" s="302"/>
      <c r="Q12" s="302"/>
      <c r="R12" s="14" t="s">
        <v>42</v>
      </c>
      <c r="S12" s="14"/>
      <c r="T12" s="14"/>
      <c r="U12" s="14"/>
      <c r="V12" s="14"/>
      <c r="W12" s="14"/>
      <c r="X12" s="24" t="s">
        <v>15</v>
      </c>
      <c r="Y12" s="275" t="s">
        <v>22</v>
      </c>
      <c r="Z12" s="275"/>
      <c r="AA12" s="276"/>
      <c r="AB12" s="8"/>
      <c r="AC12" s="39"/>
    </row>
    <row r="13" spans="1:29" s="15" customFormat="1" ht="24.75" customHeight="1" x14ac:dyDescent="0.15">
      <c r="A13" s="286"/>
      <c r="B13" s="287"/>
      <c r="C13" s="281"/>
      <c r="D13" s="281"/>
      <c r="E13" s="281"/>
      <c r="F13" s="277" t="s">
        <v>51</v>
      </c>
      <c r="G13" s="278"/>
      <c r="H13" s="279"/>
      <c r="I13" s="33" t="s">
        <v>80</v>
      </c>
      <c r="J13" s="14" t="s">
        <v>70</v>
      </c>
      <c r="K13" s="14"/>
      <c r="L13" s="14"/>
      <c r="M13" s="14"/>
      <c r="O13" s="28" t="s">
        <v>41</v>
      </c>
      <c r="P13" s="29"/>
      <c r="Q13" s="29"/>
      <c r="R13" s="27" t="s">
        <v>45</v>
      </c>
      <c r="S13" s="27"/>
      <c r="T13" s="27"/>
      <c r="U13" s="27"/>
      <c r="V13" s="27"/>
      <c r="W13" s="27"/>
      <c r="X13" s="24" t="s">
        <v>15</v>
      </c>
      <c r="Y13" s="40"/>
      <c r="Z13" s="40"/>
      <c r="AA13" s="41"/>
      <c r="AB13" s="8"/>
      <c r="AC13" s="39"/>
    </row>
    <row r="14" spans="1:29" s="15" customFormat="1" ht="24.75" customHeight="1" x14ac:dyDescent="0.15">
      <c r="A14" s="286"/>
      <c r="B14" s="287"/>
      <c r="C14" s="281"/>
      <c r="D14" s="281"/>
      <c r="E14" s="281"/>
      <c r="F14" s="277" t="s">
        <v>9</v>
      </c>
      <c r="G14" s="278"/>
      <c r="H14" s="279"/>
      <c r="I14" s="54" t="s">
        <v>80</v>
      </c>
      <c r="J14" s="27" t="s">
        <v>82</v>
      </c>
      <c r="K14" s="28"/>
      <c r="L14" s="303"/>
      <c r="M14" s="303"/>
      <c r="N14" s="27" t="s">
        <v>46</v>
      </c>
      <c r="O14" s="27"/>
      <c r="P14" s="27"/>
      <c r="Q14" s="53" t="s">
        <v>81</v>
      </c>
      <c r="R14" s="29"/>
      <c r="S14" s="29"/>
      <c r="T14" s="27" t="s">
        <v>46</v>
      </c>
      <c r="U14" s="27"/>
      <c r="V14" s="27"/>
      <c r="W14" s="27"/>
      <c r="X14" s="24" t="s">
        <v>15</v>
      </c>
      <c r="Y14" s="40"/>
      <c r="Z14" s="40"/>
      <c r="AA14" s="41"/>
      <c r="AB14" s="8"/>
      <c r="AC14" s="39"/>
    </row>
    <row r="15" spans="1:29" s="15" customFormat="1" ht="24.75" customHeight="1" x14ac:dyDescent="0.15">
      <c r="A15" s="286"/>
      <c r="B15" s="287"/>
      <c r="C15" s="281"/>
      <c r="D15" s="281"/>
      <c r="E15" s="281"/>
      <c r="F15" s="277" t="s">
        <v>50</v>
      </c>
      <c r="G15" s="278"/>
      <c r="H15" s="279"/>
      <c r="I15" s="54" t="s">
        <v>80</v>
      </c>
      <c r="J15" s="27" t="s">
        <v>71</v>
      </c>
      <c r="K15" s="27"/>
      <c r="L15" s="21"/>
      <c r="M15" s="21"/>
      <c r="N15" s="21"/>
      <c r="O15" s="21"/>
      <c r="P15" s="21"/>
      <c r="Q15" s="21"/>
      <c r="R15" s="21"/>
      <c r="S15" s="21"/>
      <c r="T15" s="21" t="s">
        <v>42</v>
      </c>
      <c r="U15" s="21"/>
      <c r="V15" s="21"/>
      <c r="W15" s="25"/>
      <c r="X15" s="30"/>
      <c r="Y15" s="42"/>
      <c r="Z15" s="42"/>
      <c r="AA15" s="43"/>
      <c r="AB15" s="8"/>
      <c r="AC15" s="39"/>
    </row>
    <row r="16" spans="1:29" s="15" customFormat="1" ht="21.75" customHeight="1" x14ac:dyDescent="0.15">
      <c r="A16" s="286"/>
      <c r="B16" s="287"/>
      <c r="C16" s="281" t="s">
        <v>10</v>
      </c>
      <c r="D16" s="281"/>
      <c r="E16" s="281"/>
      <c r="F16" s="290" t="s">
        <v>66</v>
      </c>
      <c r="G16" s="291"/>
      <c r="H16" s="292"/>
      <c r="I16" s="24" t="s">
        <v>15</v>
      </c>
      <c r="J16" s="1" t="s">
        <v>48</v>
      </c>
      <c r="K16" s="1"/>
      <c r="L16" s="21"/>
      <c r="M16" s="21"/>
      <c r="N16" s="21"/>
      <c r="O16" s="21"/>
      <c r="P16" s="21"/>
      <c r="Q16" s="21"/>
      <c r="R16" s="21"/>
      <c r="S16" s="21" t="s">
        <v>49</v>
      </c>
      <c r="T16" s="21"/>
      <c r="U16" s="21"/>
      <c r="V16" s="21"/>
      <c r="W16" s="21"/>
      <c r="X16" s="31"/>
      <c r="Y16" s="4"/>
      <c r="Z16" s="4"/>
      <c r="AA16" s="39"/>
      <c r="AB16" s="8"/>
      <c r="AC16" s="39"/>
    </row>
    <row r="17" spans="1:29" s="15" customFormat="1" ht="21.75" customHeight="1" x14ac:dyDescent="0.15">
      <c r="A17" s="286"/>
      <c r="B17" s="287"/>
      <c r="C17" s="281"/>
      <c r="D17" s="281"/>
      <c r="E17" s="281"/>
      <c r="F17" s="293"/>
      <c r="G17" s="294"/>
      <c r="H17" s="295"/>
      <c r="I17" s="24" t="s">
        <v>15</v>
      </c>
      <c r="J17" s="1" t="s">
        <v>32</v>
      </c>
      <c r="K17" s="1"/>
      <c r="L17" s="1"/>
      <c r="M17" s="1"/>
      <c r="N17" s="1"/>
      <c r="O17" s="1"/>
      <c r="P17" s="1"/>
      <c r="Q17" s="1"/>
      <c r="R17" s="1"/>
      <c r="S17" s="1"/>
      <c r="T17" s="1"/>
      <c r="U17" s="1"/>
      <c r="V17" s="1"/>
      <c r="W17" s="1"/>
      <c r="X17" s="31"/>
      <c r="Y17" s="4"/>
      <c r="Z17" s="4"/>
      <c r="AA17" s="39"/>
      <c r="AB17" s="8"/>
      <c r="AC17" s="39"/>
    </row>
    <row r="18" spans="1:29" s="15" customFormat="1" ht="21.75" customHeight="1" x14ac:dyDescent="0.15">
      <c r="A18" s="286"/>
      <c r="B18" s="287"/>
      <c r="C18" s="281"/>
      <c r="D18" s="281"/>
      <c r="E18" s="281"/>
      <c r="F18" s="293"/>
      <c r="G18" s="294"/>
      <c r="H18" s="295"/>
      <c r="I18" s="24" t="s">
        <v>15</v>
      </c>
      <c r="J18" s="1" t="s">
        <v>35</v>
      </c>
      <c r="K18" s="1"/>
      <c r="L18" s="1"/>
      <c r="M18" s="1"/>
      <c r="N18" s="1"/>
      <c r="O18" s="1"/>
      <c r="P18" s="1"/>
      <c r="Q18" s="1"/>
      <c r="R18" s="1"/>
      <c r="S18" s="1"/>
      <c r="T18" s="1"/>
      <c r="U18" s="1"/>
      <c r="V18" s="1"/>
      <c r="W18" s="1"/>
      <c r="X18" s="31"/>
      <c r="Y18" s="4"/>
      <c r="Z18" s="4"/>
      <c r="AA18" s="39"/>
      <c r="AB18" s="8"/>
      <c r="AC18" s="39"/>
    </row>
    <row r="19" spans="1:29" s="15" customFormat="1" ht="21.75" customHeight="1" x14ac:dyDescent="0.15">
      <c r="A19" s="288"/>
      <c r="B19" s="289"/>
      <c r="C19" s="281"/>
      <c r="D19" s="281"/>
      <c r="E19" s="281"/>
      <c r="F19" s="296"/>
      <c r="G19" s="297"/>
      <c r="H19" s="298"/>
      <c r="I19" s="175"/>
      <c r="J19" s="176"/>
      <c r="K19" s="176"/>
      <c r="L19" s="176"/>
      <c r="M19" s="176"/>
      <c r="N19" s="176"/>
      <c r="O19" s="176"/>
      <c r="P19" s="176"/>
      <c r="Q19" s="176"/>
      <c r="R19" s="176"/>
      <c r="S19" s="176"/>
      <c r="T19" s="176"/>
      <c r="U19" s="176"/>
      <c r="V19" s="176"/>
      <c r="W19" s="177"/>
      <c r="X19" s="33"/>
      <c r="Y19" s="7"/>
      <c r="Z19" s="7"/>
      <c r="AA19" s="9"/>
      <c r="AB19" s="6"/>
      <c r="AC19" s="9"/>
    </row>
    <row r="20" spans="1:29" s="15" customFormat="1" ht="21.75" customHeight="1" x14ac:dyDescent="0.15">
      <c r="A20" s="282" t="s">
        <v>11</v>
      </c>
      <c r="B20" s="282"/>
      <c r="C20" s="281" t="s">
        <v>37</v>
      </c>
      <c r="D20" s="281"/>
      <c r="E20" s="281"/>
      <c r="F20" s="290" t="s">
        <v>12</v>
      </c>
      <c r="G20" s="291"/>
      <c r="H20" s="292"/>
      <c r="I20" s="24" t="s">
        <v>15</v>
      </c>
      <c r="J20" s="1" t="s">
        <v>26</v>
      </c>
      <c r="K20" s="1"/>
      <c r="L20" s="1"/>
      <c r="M20" s="1"/>
      <c r="N20" s="1"/>
      <c r="O20" s="1"/>
      <c r="P20" s="1"/>
      <c r="Q20" s="1"/>
      <c r="R20" s="1"/>
      <c r="S20" s="1"/>
      <c r="T20" s="1"/>
      <c r="U20" s="1"/>
      <c r="V20" s="1"/>
      <c r="W20" s="1"/>
      <c r="X20" s="24" t="s">
        <v>58</v>
      </c>
      <c r="Y20" s="273" t="s">
        <v>40</v>
      </c>
      <c r="Z20" s="273"/>
      <c r="AA20" s="274"/>
      <c r="AB20" s="2" t="s">
        <v>15</v>
      </c>
      <c r="AC20" s="5" t="s">
        <v>33</v>
      </c>
    </row>
    <row r="21" spans="1:29" s="15" customFormat="1" ht="21.75" customHeight="1" x14ac:dyDescent="0.15">
      <c r="A21" s="282"/>
      <c r="B21" s="282"/>
      <c r="C21" s="281"/>
      <c r="D21" s="281"/>
      <c r="E21" s="281"/>
      <c r="F21" s="293"/>
      <c r="G21" s="294"/>
      <c r="H21" s="295"/>
      <c r="I21" s="24" t="s">
        <v>15</v>
      </c>
      <c r="J21" s="1" t="s">
        <v>27</v>
      </c>
      <c r="K21" s="1"/>
      <c r="L21" s="1"/>
      <c r="M21" s="1"/>
      <c r="N21" s="1"/>
      <c r="O21" s="1"/>
      <c r="P21" s="1"/>
      <c r="Q21" s="1"/>
      <c r="R21" s="1"/>
      <c r="S21" s="1"/>
      <c r="T21" s="1"/>
      <c r="U21" s="1"/>
      <c r="V21" s="1"/>
      <c r="W21" s="1"/>
      <c r="X21" s="24" t="s">
        <v>15</v>
      </c>
      <c r="Y21" s="275" t="s">
        <v>21</v>
      </c>
      <c r="Z21" s="275"/>
      <c r="AA21" s="276"/>
      <c r="AB21" s="3" t="s">
        <v>15</v>
      </c>
      <c r="AC21" s="39" t="s">
        <v>34</v>
      </c>
    </row>
    <row r="22" spans="1:29" s="15" customFormat="1" ht="21.75" customHeight="1" x14ac:dyDescent="0.15">
      <c r="A22" s="282"/>
      <c r="B22" s="282"/>
      <c r="C22" s="281"/>
      <c r="D22" s="281"/>
      <c r="E22" s="281"/>
      <c r="F22" s="293"/>
      <c r="G22" s="294"/>
      <c r="H22" s="295"/>
      <c r="I22" s="24" t="s">
        <v>15</v>
      </c>
      <c r="J22" s="1" t="s">
        <v>28</v>
      </c>
      <c r="K22" s="1"/>
      <c r="L22" s="1"/>
      <c r="M22" s="1"/>
      <c r="N22" s="1"/>
      <c r="O22" s="1"/>
      <c r="P22" s="1"/>
      <c r="Q22" s="1"/>
      <c r="R22" s="1"/>
      <c r="S22" s="1"/>
      <c r="T22" s="1"/>
      <c r="U22" s="1"/>
      <c r="V22" s="1"/>
      <c r="W22" s="1"/>
      <c r="X22" s="24" t="s">
        <v>15</v>
      </c>
      <c r="Y22" s="275" t="s">
        <v>22</v>
      </c>
      <c r="Z22" s="275"/>
      <c r="AA22" s="276"/>
      <c r="AB22" s="8"/>
      <c r="AC22" s="39"/>
    </row>
    <row r="23" spans="1:29" s="15" customFormat="1" ht="21.75" customHeight="1" x14ac:dyDescent="0.15">
      <c r="A23" s="282"/>
      <c r="B23" s="282"/>
      <c r="C23" s="281"/>
      <c r="D23" s="281"/>
      <c r="E23" s="281"/>
      <c r="F23" s="296"/>
      <c r="G23" s="297"/>
      <c r="H23" s="298"/>
      <c r="I23" s="1"/>
      <c r="J23" s="1"/>
      <c r="K23" s="1"/>
      <c r="L23" s="1"/>
      <c r="M23" s="1"/>
      <c r="N23" s="1"/>
      <c r="O23" s="1"/>
      <c r="P23" s="1"/>
      <c r="Q23" s="1"/>
      <c r="R23" s="1"/>
      <c r="S23" s="1"/>
      <c r="T23" s="1"/>
      <c r="U23" s="1"/>
      <c r="V23" s="1"/>
      <c r="W23" s="1"/>
      <c r="X23" s="35" t="s">
        <v>15</v>
      </c>
      <c r="Y23" s="44"/>
      <c r="Z23" s="44"/>
      <c r="AA23" s="45"/>
      <c r="AB23" s="8"/>
      <c r="AC23" s="39"/>
    </row>
    <row r="24" spans="1:29" s="15" customFormat="1" ht="21.75" customHeight="1" x14ac:dyDescent="0.15">
      <c r="A24" s="282"/>
      <c r="B24" s="282"/>
      <c r="C24" s="281" t="s">
        <v>13</v>
      </c>
      <c r="D24" s="281"/>
      <c r="E24" s="281"/>
      <c r="F24" s="290" t="s">
        <v>12</v>
      </c>
      <c r="G24" s="291"/>
      <c r="H24" s="292"/>
      <c r="I24" s="20" t="s">
        <v>15</v>
      </c>
      <c r="J24" s="21" t="s">
        <v>29</v>
      </c>
      <c r="K24" s="21"/>
      <c r="L24" s="21"/>
      <c r="M24" s="21"/>
      <c r="N24" s="21"/>
      <c r="O24" s="21"/>
      <c r="P24" s="21"/>
      <c r="Q24" s="21"/>
      <c r="R24" s="21"/>
      <c r="S24" s="21"/>
      <c r="T24" s="21"/>
      <c r="U24" s="21"/>
      <c r="V24" s="21"/>
      <c r="W24" s="21"/>
      <c r="X24" s="24" t="s">
        <v>58</v>
      </c>
      <c r="Y24" s="273" t="s">
        <v>40</v>
      </c>
      <c r="Z24" s="273"/>
      <c r="AA24" s="274"/>
      <c r="AB24" s="2" t="s">
        <v>15</v>
      </c>
      <c r="AC24" s="5" t="s">
        <v>33</v>
      </c>
    </row>
    <row r="25" spans="1:29" s="15" customFormat="1" ht="21.75" customHeight="1" x14ac:dyDescent="0.15">
      <c r="A25" s="282"/>
      <c r="B25" s="282"/>
      <c r="C25" s="281"/>
      <c r="D25" s="281"/>
      <c r="E25" s="281"/>
      <c r="F25" s="293"/>
      <c r="G25" s="294"/>
      <c r="H25" s="295"/>
      <c r="I25" s="24" t="s">
        <v>15</v>
      </c>
      <c r="J25" s="1" t="s">
        <v>30</v>
      </c>
      <c r="K25" s="1"/>
      <c r="L25" s="1"/>
      <c r="M25" s="1"/>
      <c r="N25" s="1"/>
      <c r="O25" s="1"/>
      <c r="P25" s="1"/>
      <c r="Q25" s="1"/>
      <c r="R25" s="1"/>
      <c r="S25" s="1"/>
      <c r="T25" s="1"/>
      <c r="U25" s="1"/>
      <c r="V25" s="1"/>
      <c r="W25" s="1"/>
      <c r="X25" s="24" t="s">
        <v>15</v>
      </c>
      <c r="Y25" s="275" t="s">
        <v>21</v>
      </c>
      <c r="Z25" s="275"/>
      <c r="AA25" s="276"/>
      <c r="AB25" s="3" t="s">
        <v>15</v>
      </c>
      <c r="AC25" s="39" t="s">
        <v>34</v>
      </c>
    </row>
    <row r="26" spans="1:29" s="15" customFormat="1" ht="21.75" customHeight="1" x14ac:dyDescent="0.15">
      <c r="A26" s="282"/>
      <c r="B26" s="282"/>
      <c r="C26" s="281"/>
      <c r="D26" s="281"/>
      <c r="E26" s="281"/>
      <c r="F26" s="293"/>
      <c r="G26" s="294"/>
      <c r="H26" s="295"/>
      <c r="I26" s="24" t="s">
        <v>15</v>
      </c>
      <c r="J26" s="1" t="s">
        <v>31</v>
      </c>
      <c r="K26" s="1"/>
      <c r="L26" s="1"/>
      <c r="M26" s="1"/>
      <c r="N26" s="1"/>
      <c r="O26" s="1"/>
      <c r="P26" s="1"/>
      <c r="Q26" s="1"/>
      <c r="R26" s="1"/>
      <c r="S26" s="1"/>
      <c r="T26" s="1"/>
      <c r="U26" s="1"/>
      <c r="V26" s="1"/>
      <c r="W26" s="1"/>
      <c r="X26" s="24" t="s">
        <v>15</v>
      </c>
      <c r="Y26" s="275" t="s">
        <v>22</v>
      </c>
      <c r="Z26" s="275"/>
      <c r="AA26" s="276"/>
      <c r="AB26" s="8"/>
      <c r="AC26" s="39"/>
    </row>
    <row r="27" spans="1:29" s="15" customFormat="1" ht="21.75" customHeight="1" x14ac:dyDescent="0.15">
      <c r="A27" s="282"/>
      <c r="B27" s="282"/>
      <c r="C27" s="281"/>
      <c r="D27" s="281"/>
      <c r="E27" s="281"/>
      <c r="F27" s="296"/>
      <c r="G27" s="297"/>
      <c r="H27" s="298"/>
      <c r="I27" s="26"/>
      <c r="J27" s="14"/>
      <c r="K27" s="14"/>
      <c r="L27" s="14"/>
      <c r="M27" s="14"/>
      <c r="N27" s="14"/>
      <c r="O27" s="14"/>
      <c r="P27" s="14"/>
      <c r="Q27" s="14"/>
      <c r="R27" s="14"/>
      <c r="S27" s="14"/>
      <c r="T27" s="14"/>
      <c r="U27" s="14"/>
      <c r="V27" s="14"/>
      <c r="W27" s="14"/>
      <c r="X27" s="35" t="s">
        <v>15</v>
      </c>
      <c r="Y27" s="7"/>
      <c r="Z27" s="7"/>
      <c r="AA27" s="9"/>
      <c r="AB27" s="6"/>
      <c r="AC27" s="9"/>
    </row>
    <row r="28" spans="1:29" s="15" customFormat="1" ht="21.75" customHeight="1" x14ac:dyDescent="0.15">
      <c r="A28" s="282" t="s">
        <v>14</v>
      </c>
      <c r="B28" s="282"/>
      <c r="C28" s="281" t="s">
        <v>38</v>
      </c>
      <c r="D28" s="281"/>
      <c r="E28" s="281"/>
      <c r="F28" s="290" t="s">
        <v>52</v>
      </c>
      <c r="G28" s="291"/>
      <c r="H28" s="292"/>
      <c r="I28" s="55" t="s">
        <v>80</v>
      </c>
      <c r="J28" s="21" t="s">
        <v>72</v>
      </c>
      <c r="K28" s="21"/>
      <c r="L28" s="21"/>
      <c r="M28" s="21"/>
      <c r="N28" s="21"/>
      <c r="O28" s="21"/>
      <c r="P28" s="21"/>
      <c r="Q28" s="22" t="s">
        <v>15</v>
      </c>
      <c r="R28" s="21" t="s">
        <v>18</v>
      </c>
      <c r="S28" s="1"/>
      <c r="T28" s="22" t="s">
        <v>15</v>
      </c>
      <c r="U28" s="21" t="s">
        <v>19</v>
      </c>
      <c r="V28" s="21"/>
      <c r="W28" s="21"/>
      <c r="X28" s="24" t="s">
        <v>58</v>
      </c>
      <c r="Y28" s="273" t="s">
        <v>40</v>
      </c>
      <c r="Z28" s="273"/>
      <c r="AA28" s="274"/>
      <c r="AB28" s="2" t="s">
        <v>15</v>
      </c>
      <c r="AC28" s="5" t="s">
        <v>33</v>
      </c>
    </row>
    <row r="29" spans="1:29" s="15" customFormat="1" ht="21.75" customHeight="1" x14ac:dyDescent="0.15">
      <c r="A29" s="282"/>
      <c r="B29" s="282"/>
      <c r="C29" s="281"/>
      <c r="D29" s="281"/>
      <c r="E29" s="281"/>
      <c r="F29" s="293"/>
      <c r="G29" s="294"/>
      <c r="H29" s="295"/>
      <c r="I29" s="31" t="s">
        <v>79</v>
      </c>
      <c r="J29" s="1" t="s">
        <v>73</v>
      </c>
      <c r="K29" s="1"/>
      <c r="L29" s="1"/>
      <c r="M29" s="1"/>
      <c r="N29" s="1"/>
      <c r="O29" s="1"/>
      <c r="P29" s="1"/>
      <c r="Q29" s="37" t="s">
        <v>15</v>
      </c>
      <c r="R29" s="1" t="s">
        <v>18</v>
      </c>
      <c r="S29" s="1"/>
      <c r="T29" s="37" t="s">
        <v>15</v>
      </c>
      <c r="U29" s="1" t="s">
        <v>19</v>
      </c>
      <c r="V29" s="1"/>
      <c r="W29" s="1"/>
      <c r="X29" s="24" t="s">
        <v>15</v>
      </c>
      <c r="Y29" s="275" t="s">
        <v>23</v>
      </c>
      <c r="Z29" s="275"/>
      <c r="AA29" s="276"/>
      <c r="AB29" s="3" t="s">
        <v>15</v>
      </c>
      <c r="AC29" s="39" t="s">
        <v>34</v>
      </c>
    </row>
    <row r="30" spans="1:29" s="15" customFormat="1" ht="21.75" customHeight="1" x14ac:dyDescent="0.15">
      <c r="A30" s="282"/>
      <c r="B30" s="282"/>
      <c r="C30" s="281"/>
      <c r="D30" s="281"/>
      <c r="E30" s="281"/>
      <c r="F30" s="293"/>
      <c r="G30" s="294"/>
      <c r="H30" s="295"/>
      <c r="I30" s="31" t="s">
        <v>79</v>
      </c>
      <c r="J30" s="1" t="s">
        <v>74</v>
      </c>
      <c r="K30" s="1"/>
      <c r="L30" s="1"/>
      <c r="M30" s="1"/>
      <c r="N30" s="1"/>
      <c r="O30" s="1"/>
      <c r="P30" s="1"/>
      <c r="Q30" s="37" t="s">
        <v>15</v>
      </c>
      <c r="R30" s="1" t="s">
        <v>18</v>
      </c>
      <c r="S30" s="1"/>
      <c r="T30" s="37" t="s">
        <v>15</v>
      </c>
      <c r="U30" s="1" t="s">
        <v>19</v>
      </c>
      <c r="V30" s="1"/>
      <c r="W30" s="1"/>
      <c r="X30" s="24" t="s">
        <v>15</v>
      </c>
      <c r="Y30" s="275" t="s">
        <v>24</v>
      </c>
      <c r="Z30" s="275"/>
      <c r="AA30" s="276"/>
      <c r="AB30" s="8"/>
      <c r="AC30" s="39"/>
    </row>
    <row r="31" spans="1:29" s="15" customFormat="1" ht="21.75" customHeight="1" x14ac:dyDescent="0.15">
      <c r="A31" s="282"/>
      <c r="B31" s="282"/>
      <c r="C31" s="281"/>
      <c r="D31" s="281"/>
      <c r="E31" s="281"/>
      <c r="F31" s="293"/>
      <c r="G31" s="294"/>
      <c r="H31" s="295"/>
      <c r="I31" s="31" t="s">
        <v>79</v>
      </c>
      <c r="J31" s="1" t="s">
        <v>75</v>
      </c>
      <c r="K31" s="1"/>
      <c r="L31" s="1"/>
      <c r="M31" s="1"/>
      <c r="N31" s="1"/>
      <c r="O31" s="1"/>
      <c r="P31" s="1"/>
      <c r="Q31" s="37" t="s">
        <v>15</v>
      </c>
      <c r="R31" s="1" t="s">
        <v>18</v>
      </c>
      <c r="S31" s="1"/>
      <c r="T31" s="37" t="s">
        <v>15</v>
      </c>
      <c r="U31" s="1" t="s">
        <v>19</v>
      </c>
      <c r="V31" s="1"/>
      <c r="W31" s="1"/>
      <c r="X31" s="24" t="s">
        <v>15</v>
      </c>
      <c r="Y31" s="40"/>
      <c r="Z31" s="40"/>
      <c r="AA31" s="41"/>
      <c r="AB31" s="8"/>
      <c r="AC31" s="39"/>
    </row>
    <row r="32" spans="1:29" s="15" customFormat="1" ht="21.75" customHeight="1" x14ac:dyDescent="0.15">
      <c r="A32" s="282"/>
      <c r="B32" s="282"/>
      <c r="C32" s="281"/>
      <c r="D32" s="281"/>
      <c r="E32" s="281"/>
      <c r="F32" s="296"/>
      <c r="G32" s="297"/>
      <c r="H32" s="298"/>
      <c r="I32" s="31" t="s">
        <v>79</v>
      </c>
      <c r="J32" s="1" t="s">
        <v>76</v>
      </c>
      <c r="K32" s="1"/>
      <c r="L32" s="1"/>
      <c r="M32" s="1"/>
      <c r="N32" s="1"/>
      <c r="O32" s="1"/>
      <c r="P32" s="1"/>
      <c r="Q32" s="38" t="s">
        <v>15</v>
      </c>
      <c r="R32" s="14" t="s">
        <v>18</v>
      </c>
      <c r="S32" s="14"/>
      <c r="T32" s="38" t="s">
        <v>15</v>
      </c>
      <c r="U32" s="1" t="s">
        <v>19</v>
      </c>
      <c r="V32" s="1"/>
      <c r="W32" s="1"/>
      <c r="X32" s="35" t="s">
        <v>15</v>
      </c>
      <c r="Y32" s="44"/>
      <c r="Z32" s="44"/>
      <c r="AA32" s="45"/>
      <c r="AB32" s="8"/>
      <c r="AC32" s="39"/>
    </row>
    <row r="33" spans="1:29" s="15" customFormat="1" ht="21.75" customHeight="1" x14ac:dyDescent="0.15">
      <c r="A33" s="282"/>
      <c r="B33" s="282"/>
      <c r="C33" s="281"/>
      <c r="D33" s="281"/>
      <c r="E33" s="281"/>
      <c r="F33" s="290" t="s">
        <v>57</v>
      </c>
      <c r="G33" s="291"/>
      <c r="H33" s="292"/>
      <c r="I33" s="55" t="s">
        <v>79</v>
      </c>
      <c r="J33" s="21" t="s">
        <v>77</v>
      </c>
      <c r="K33" s="21"/>
      <c r="L33" s="21"/>
      <c r="M33" s="21"/>
      <c r="N33" s="21"/>
      <c r="O33" s="21"/>
      <c r="P33" s="21"/>
      <c r="Q33" s="37" t="s">
        <v>15</v>
      </c>
      <c r="R33" s="1" t="s">
        <v>18</v>
      </c>
      <c r="S33" s="1"/>
      <c r="T33" s="37" t="s">
        <v>15</v>
      </c>
      <c r="U33" s="21" t="s">
        <v>19</v>
      </c>
      <c r="V33" s="21"/>
      <c r="W33" s="21"/>
      <c r="X33" s="24" t="s">
        <v>58</v>
      </c>
      <c r="Y33" s="273" t="s">
        <v>40</v>
      </c>
      <c r="Z33" s="273"/>
      <c r="AA33" s="274"/>
      <c r="AB33" s="2" t="s">
        <v>15</v>
      </c>
      <c r="AC33" s="5" t="s">
        <v>33</v>
      </c>
    </row>
    <row r="34" spans="1:29" s="15" customFormat="1" ht="21.75" customHeight="1" x14ac:dyDescent="0.15">
      <c r="A34" s="282"/>
      <c r="B34" s="282"/>
      <c r="C34" s="281"/>
      <c r="D34" s="281"/>
      <c r="E34" s="281"/>
      <c r="F34" s="293"/>
      <c r="G34" s="294"/>
      <c r="H34" s="295"/>
      <c r="I34" s="36"/>
      <c r="J34" s="1" t="s">
        <v>160</v>
      </c>
      <c r="K34" s="1"/>
      <c r="L34" s="1"/>
      <c r="N34" s="37" t="s">
        <v>15</v>
      </c>
      <c r="O34" s="1" t="s">
        <v>20</v>
      </c>
      <c r="P34" s="1"/>
      <c r="Q34" s="1"/>
      <c r="R34" s="1"/>
      <c r="S34" s="1"/>
      <c r="T34" s="37" t="s">
        <v>15</v>
      </c>
      <c r="U34" s="1" t="s">
        <v>67</v>
      </c>
      <c r="V34" s="1"/>
      <c r="W34" s="1"/>
      <c r="X34" s="24" t="s">
        <v>15</v>
      </c>
      <c r="Y34" s="275" t="s">
        <v>25</v>
      </c>
      <c r="Z34" s="275"/>
      <c r="AA34" s="276"/>
      <c r="AB34" s="3" t="s">
        <v>15</v>
      </c>
      <c r="AC34" s="39" t="s">
        <v>34</v>
      </c>
    </row>
    <row r="35" spans="1:29" s="15" customFormat="1" ht="21.75" customHeight="1" x14ac:dyDescent="0.15">
      <c r="A35" s="282"/>
      <c r="B35" s="282"/>
      <c r="C35" s="281"/>
      <c r="D35" s="281"/>
      <c r="E35" s="281"/>
      <c r="F35" s="296"/>
      <c r="G35" s="297"/>
      <c r="H35" s="298"/>
      <c r="I35" s="26"/>
      <c r="J35" s="14" t="s">
        <v>47</v>
      </c>
      <c r="K35" s="14"/>
      <c r="L35" s="14"/>
      <c r="M35" s="14"/>
      <c r="N35" s="14"/>
      <c r="O35" s="17" t="s">
        <v>59</v>
      </c>
      <c r="P35" s="302"/>
      <c r="Q35" s="302"/>
      <c r="R35" s="14" t="s">
        <v>60</v>
      </c>
      <c r="S35" s="14"/>
      <c r="T35" s="14"/>
      <c r="U35" s="14"/>
      <c r="V35" s="14"/>
      <c r="W35" s="14"/>
      <c r="X35" s="35" t="s">
        <v>15</v>
      </c>
      <c r="Y35" s="44"/>
      <c r="Z35" s="44"/>
      <c r="AA35" s="45"/>
      <c r="AB35" s="6"/>
      <c r="AC35" s="9"/>
    </row>
    <row r="36" spans="1:29" s="15" customFormat="1" ht="21.75" customHeight="1" x14ac:dyDescent="0.15">
      <c r="A36" s="280" t="s">
        <v>55</v>
      </c>
      <c r="B36" s="280"/>
      <c r="C36" s="281" t="s">
        <v>56</v>
      </c>
      <c r="D36" s="281"/>
      <c r="E36" s="281"/>
      <c r="F36" s="290" t="s">
        <v>54</v>
      </c>
      <c r="G36" s="291"/>
      <c r="H36" s="292"/>
      <c r="I36" s="55" t="s">
        <v>79</v>
      </c>
      <c r="J36" s="21" t="s">
        <v>78</v>
      </c>
      <c r="K36" s="47"/>
      <c r="L36" s="47"/>
      <c r="M36" s="47"/>
      <c r="N36" s="47"/>
      <c r="O36" s="47"/>
      <c r="P36" s="47"/>
      <c r="Q36" s="47"/>
      <c r="R36" s="47"/>
      <c r="S36" s="47"/>
      <c r="T36" s="47"/>
      <c r="U36" s="47"/>
      <c r="V36" s="47"/>
      <c r="W36" s="48"/>
      <c r="X36" s="18" t="s">
        <v>58</v>
      </c>
      <c r="Y36" s="273" t="s">
        <v>40</v>
      </c>
      <c r="Z36" s="273"/>
      <c r="AA36" s="274"/>
      <c r="AB36" s="3"/>
      <c r="AC36" s="39"/>
    </row>
    <row r="37" spans="1:29" s="15" customFormat="1" ht="21.75" customHeight="1" x14ac:dyDescent="0.15">
      <c r="A37" s="280"/>
      <c r="B37" s="280"/>
      <c r="C37" s="281"/>
      <c r="D37" s="281"/>
      <c r="E37" s="281"/>
      <c r="F37" s="293"/>
      <c r="G37" s="294"/>
      <c r="H37" s="295"/>
      <c r="I37" s="49"/>
      <c r="J37" s="37" t="s">
        <v>15</v>
      </c>
      <c r="K37" s="1" t="s">
        <v>68</v>
      </c>
      <c r="L37" s="50"/>
      <c r="N37" s="1"/>
      <c r="O37" s="51" t="s">
        <v>53</v>
      </c>
      <c r="P37" s="301"/>
      <c r="Q37" s="301"/>
      <c r="R37" s="301"/>
      <c r="S37" s="50" t="s">
        <v>39</v>
      </c>
      <c r="T37" s="37" t="s">
        <v>15</v>
      </c>
      <c r="U37" s="1" t="s">
        <v>43</v>
      </c>
      <c r="V37" s="1"/>
      <c r="W37" s="52"/>
      <c r="X37" s="3"/>
      <c r="Y37" s="4"/>
      <c r="Z37" s="4"/>
      <c r="AA37" s="39"/>
      <c r="AB37" s="3"/>
      <c r="AC37" s="39"/>
    </row>
    <row r="38" spans="1:29" s="15" customFormat="1" ht="21.75" customHeight="1" x14ac:dyDescent="0.15">
      <c r="A38" s="280"/>
      <c r="B38" s="280"/>
      <c r="C38" s="281"/>
      <c r="D38" s="281"/>
      <c r="E38" s="281"/>
      <c r="F38" s="296"/>
      <c r="G38" s="297"/>
      <c r="H38" s="298"/>
      <c r="I38" s="32"/>
      <c r="J38" s="14"/>
      <c r="K38" s="14"/>
      <c r="L38" s="14"/>
      <c r="M38" s="14"/>
      <c r="N38" s="14"/>
      <c r="O38" s="14"/>
      <c r="P38" s="14"/>
      <c r="Q38" s="14"/>
      <c r="R38" s="14"/>
      <c r="S38" s="14"/>
      <c r="T38" s="14"/>
      <c r="U38" s="14"/>
      <c r="V38" s="14"/>
      <c r="W38" s="34"/>
      <c r="X38" s="11"/>
      <c r="Y38" s="7"/>
      <c r="Z38" s="7"/>
      <c r="AA38" s="9"/>
      <c r="AB38" s="6"/>
      <c r="AC38" s="9"/>
    </row>
    <row r="39" spans="1:29" s="15" customFormat="1" ht="18" customHeight="1" x14ac:dyDescent="0.15">
      <c r="A39" s="4"/>
      <c r="B39" s="4"/>
      <c r="C39" s="4"/>
      <c r="D39" s="4"/>
      <c r="E39" s="4"/>
      <c r="F39" s="4"/>
      <c r="G39" s="4"/>
      <c r="H39" s="4"/>
      <c r="I39" s="4"/>
      <c r="J39" s="4"/>
      <c r="K39" s="4"/>
      <c r="L39" s="4"/>
      <c r="M39" s="4"/>
      <c r="N39" s="4"/>
      <c r="O39" s="4"/>
      <c r="P39" s="4"/>
      <c r="Q39" s="4"/>
      <c r="R39" s="4"/>
      <c r="S39" s="4"/>
      <c r="T39" s="4"/>
      <c r="U39" s="4"/>
      <c r="V39" s="4"/>
      <c r="W39" s="4"/>
      <c r="X39" s="12"/>
      <c r="Y39" s="4"/>
      <c r="Z39" s="4"/>
      <c r="AA39" s="4"/>
      <c r="AB39" s="10"/>
      <c r="AC39" s="10"/>
    </row>
    <row r="40" spans="1:29" s="15" customFormat="1" ht="18" customHeight="1" x14ac:dyDescent="0.15">
      <c r="A40" s="4"/>
      <c r="B40" s="4"/>
      <c r="C40" s="4"/>
      <c r="D40" s="4"/>
      <c r="E40" s="4"/>
      <c r="F40" s="4"/>
      <c r="G40" s="4"/>
      <c r="H40" s="4"/>
      <c r="I40" s="4"/>
      <c r="J40" s="4"/>
      <c r="K40" s="4"/>
      <c r="L40" s="4"/>
      <c r="M40" s="4"/>
      <c r="N40" s="4"/>
      <c r="O40" s="4"/>
      <c r="P40" s="4"/>
      <c r="Q40" s="4"/>
      <c r="R40" s="4"/>
      <c r="S40" s="4"/>
      <c r="T40" s="4"/>
      <c r="U40" s="4"/>
      <c r="V40" s="4"/>
      <c r="W40" s="4"/>
      <c r="X40" s="12"/>
      <c r="Y40" s="4"/>
      <c r="Z40" s="4"/>
      <c r="AA40" s="4"/>
      <c r="AB40" s="10"/>
      <c r="AC40" s="10"/>
    </row>
    <row r="41" spans="1:29" s="15" customFormat="1" ht="18" customHeight="1" x14ac:dyDescent="0.15">
      <c r="A41" s="4"/>
      <c r="B41" s="4"/>
      <c r="C41" s="4"/>
      <c r="D41" s="4"/>
      <c r="E41" s="4"/>
      <c r="F41" s="4"/>
      <c r="G41" s="4"/>
      <c r="H41" s="4"/>
      <c r="I41" s="4"/>
      <c r="J41" s="4"/>
      <c r="K41" s="4"/>
      <c r="L41" s="4"/>
      <c r="M41" s="4"/>
      <c r="N41" s="4"/>
      <c r="O41" s="4"/>
      <c r="P41" s="4"/>
      <c r="Q41" s="4"/>
      <c r="R41" s="4"/>
      <c r="S41" s="4"/>
      <c r="T41" s="4"/>
      <c r="U41" s="4"/>
      <c r="V41" s="4"/>
      <c r="W41" s="4"/>
      <c r="X41" s="12"/>
      <c r="Y41" s="4"/>
      <c r="Z41" s="4"/>
      <c r="AA41" s="4"/>
      <c r="AB41" s="10"/>
      <c r="AC41" s="10"/>
    </row>
    <row r="42" spans="1:29" s="15" customFormat="1" ht="18" customHeight="1" x14ac:dyDescent="0.15">
      <c r="X42" s="12"/>
      <c r="AB42" s="10"/>
      <c r="AC42" s="10"/>
    </row>
    <row r="43" spans="1:29" s="15" customFormat="1" ht="18" customHeight="1" x14ac:dyDescent="0.15">
      <c r="X43" s="12"/>
      <c r="AB43" s="10"/>
      <c r="AC43" s="10"/>
    </row>
    <row r="44" spans="1:29" s="15" customFormat="1" ht="18" customHeight="1" x14ac:dyDescent="0.15">
      <c r="X44" s="12"/>
      <c r="AB44" s="10"/>
      <c r="AC44" s="10"/>
    </row>
    <row r="45" spans="1:29" s="15" customFormat="1" ht="18" customHeight="1" x14ac:dyDescent="0.15">
      <c r="X45" s="12"/>
      <c r="AB45" s="10"/>
      <c r="AC45" s="10"/>
    </row>
    <row r="46" spans="1:29" s="15" customFormat="1" ht="18" customHeight="1" x14ac:dyDescent="0.15">
      <c r="X46" s="12"/>
      <c r="AB46" s="10"/>
      <c r="AC46" s="10"/>
    </row>
    <row r="47" spans="1:29" s="15" customFormat="1" ht="20.100000000000001" customHeight="1" x14ac:dyDescent="0.15">
      <c r="X47" s="12"/>
      <c r="AB47" s="10"/>
      <c r="AC47" s="10"/>
    </row>
    <row r="48" spans="1:29" s="15" customFormat="1" ht="20.100000000000001" customHeight="1" x14ac:dyDescent="0.15">
      <c r="X48" s="12"/>
      <c r="AB48" s="10"/>
      <c r="AC48" s="10"/>
    </row>
    <row r="49" spans="24:29" s="15" customFormat="1" ht="20.100000000000001" customHeight="1" x14ac:dyDescent="0.15">
      <c r="X49" s="12"/>
      <c r="AB49" s="10"/>
      <c r="AC49" s="10"/>
    </row>
    <row r="50" spans="24:29" s="15" customFormat="1" ht="20.100000000000001" customHeight="1" x14ac:dyDescent="0.15">
      <c r="X50" s="12"/>
      <c r="AB50" s="10"/>
      <c r="AC50" s="10"/>
    </row>
    <row r="51" spans="24:29" s="15" customFormat="1" ht="20.100000000000001" customHeight="1" x14ac:dyDescent="0.15">
      <c r="X51" s="12"/>
      <c r="AB51" s="10"/>
      <c r="AC51" s="10"/>
    </row>
    <row r="52" spans="24:29" s="15" customFormat="1" ht="20.100000000000001" customHeight="1" x14ac:dyDescent="0.15">
      <c r="X52" s="12"/>
      <c r="AB52" s="10"/>
      <c r="AC52" s="10"/>
    </row>
    <row r="53" spans="24:29" s="15" customFormat="1" ht="20.100000000000001" customHeight="1" x14ac:dyDescent="0.15">
      <c r="X53" s="12"/>
      <c r="AB53" s="10"/>
      <c r="AC53" s="10"/>
    </row>
    <row r="54" spans="24:29" s="15" customFormat="1" ht="20.100000000000001" customHeight="1" x14ac:dyDescent="0.15">
      <c r="X54" s="12"/>
      <c r="AB54" s="10"/>
      <c r="AC54" s="10"/>
    </row>
    <row r="55" spans="24:29" s="15" customFormat="1" ht="20.100000000000001" customHeight="1" x14ac:dyDescent="0.15">
      <c r="X55" s="12"/>
      <c r="AB55" s="10"/>
      <c r="AC55" s="10"/>
    </row>
    <row r="56" spans="24:29" s="15" customFormat="1" ht="20.100000000000001" customHeight="1" x14ac:dyDescent="0.15">
      <c r="X56" s="12"/>
      <c r="AB56" s="10"/>
      <c r="AC56" s="10"/>
    </row>
    <row r="57" spans="24:29" ht="20.100000000000001" customHeight="1" x14ac:dyDescent="0.15"/>
    <row r="58" spans="24:29" ht="20.100000000000001" customHeight="1" x14ac:dyDescent="0.15"/>
    <row r="59" spans="24:29" ht="20.100000000000001" customHeight="1" x14ac:dyDescent="0.15"/>
    <row r="60" spans="24:29" ht="20.100000000000001" customHeight="1" x14ac:dyDescent="0.15"/>
    <row r="61" spans="24:29" ht="20.100000000000001" customHeight="1" x14ac:dyDescent="0.15"/>
    <row r="62" spans="24:29" ht="20.100000000000001" customHeight="1" x14ac:dyDescent="0.15"/>
    <row r="63" spans="24:29" ht="20.100000000000001" customHeight="1" x14ac:dyDescent="0.15"/>
    <row r="64" spans="24:29" ht="20.100000000000001" customHeight="1" x14ac:dyDescent="0.15"/>
    <row r="65" ht="20.100000000000001" customHeight="1" x14ac:dyDescent="0.15"/>
    <row r="66" ht="20.100000000000001"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sheetData>
  <mergeCells count="53">
    <mergeCell ref="F3:U3"/>
    <mergeCell ref="F2:U2"/>
    <mergeCell ref="P37:R37"/>
    <mergeCell ref="P35:Q35"/>
    <mergeCell ref="P12:Q12"/>
    <mergeCell ref="F36:H38"/>
    <mergeCell ref="F14:H14"/>
    <mergeCell ref="F15:H15"/>
    <mergeCell ref="F20:H23"/>
    <mergeCell ref="F24:H27"/>
    <mergeCell ref="F28:H32"/>
    <mergeCell ref="F33:H35"/>
    <mergeCell ref="L14:M14"/>
    <mergeCell ref="A5:E5"/>
    <mergeCell ref="A8:B9"/>
    <mergeCell ref="C8:E9"/>
    <mergeCell ref="F8:AA8"/>
    <mergeCell ref="A10:B19"/>
    <mergeCell ref="C10:E15"/>
    <mergeCell ref="F10:H12"/>
    <mergeCell ref="F13:H13"/>
    <mergeCell ref="A6:E6"/>
    <mergeCell ref="C16:E19"/>
    <mergeCell ref="F16:H19"/>
    <mergeCell ref="F5:AC5"/>
    <mergeCell ref="F6:AC6"/>
    <mergeCell ref="AB8:AC9"/>
    <mergeCell ref="F9:H9"/>
    <mergeCell ref="I9:W9"/>
    <mergeCell ref="Y24:AA24"/>
    <mergeCell ref="A36:B38"/>
    <mergeCell ref="C36:E38"/>
    <mergeCell ref="A20:B27"/>
    <mergeCell ref="C20:E23"/>
    <mergeCell ref="C24:E27"/>
    <mergeCell ref="A28:B35"/>
    <mergeCell ref="C28:E35"/>
    <mergeCell ref="V2:AB3"/>
    <mergeCell ref="Y28:AA28"/>
    <mergeCell ref="Y33:AA33"/>
    <mergeCell ref="Y36:AA36"/>
    <mergeCell ref="Y29:AA29"/>
    <mergeCell ref="Y10:AA10"/>
    <mergeCell ref="Y11:AA11"/>
    <mergeCell ref="Y12:AA12"/>
    <mergeCell ref="Y30:AA30"/>
    <mergeCell ref="X9:AA9"/>
    <mergeCell ref="Y34:AA34"/>
    <mergeCell ref="Y25:AA25"/>
    <mergeCell ref="Y26:AA26"/>
    <mergeCell ref="Y21:AA21"/>
    <mergeCell ref="Y22:AA22"/>
    <mergeCell ref="Y20:AA20"/>
  </mergeCells>
  <phoneticPr fontId="2"/>
  <dataValidations count="1">
    <dataValidation type="list" allowBlank="1" showInputMessage="1" showErrorMessage="1" sqref="I10:I11 AB33:AB34 P10 I24:I26 T28:T34 I16:I22 I38 AB10:AB11 AB20:AB21 AB24:AB25 AB28:AB29 N10 J37 X10:X15 X20:X37 T37 AB36:AB37 N34 Q28:Q33" xr:uid="{00000000-0002-0000-0000-000000000000}">
      <formula1>"□,■"</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B7351-B4D1-43AA-8D03-0C7A3D6364D9}">
  <dimension ref="B2:D3"/>
  <sheetViews>
    <sheetView workbookViewId="0">
      <selection activeCell="N11" sqref="N11"/>
    </sheetView>
  </sheetViews>
  <sheetFormatPr defaultColWidth="3.6640625" defaultRowHeight="11.25" x14ac:dyDescent="0.15"/>
  <sheetData>
    <row r="2" spans="2:4" ht="16.5" customHeight="1" x14ac:dyDescent="0.15">
      <c r="B2" s="58" t="s">
        <v>156</v>
      </c>
      <c r="C2" t="s">
        <v>157</v>
      </c>
    </row>
    <row r="3" spans="2:4" ht="16.5" customHeight="1" x14ac:dyDescent="0.15">
      <c r="B3" s="58"/>
      <c r="C3" t="s">
        <v>147</v>
      </c>
      <c r="D3" s="5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設計内容説明書（共同住宅）</vt:lpstr>
      <vt:lpstr>設計内容説明書（非住宅・モデル建物法）</vt:lpstr>
      <vt:lpstr>要領</vt:lpstr>
      <vt:lpstr>'設計内容説明書（共同住宅）'!Print_Area</vt:lpstr>
      <vt:lpstr>'設計内容説明書（非住宅・モデル建物法）'!Print_Area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秀太</dc:creator>
  <cp:lastModifiedBy>長谷川　審査部主査</cp:lastModifiedBy>
  <cp:lastPrinted>2025-03-24T05:59:57Z</cp:lastPrinted>
  <dcterms:created xsi:type="dcterms:W3CDTF">2017-03-03T05:57:01Z</dcterms:created>
  <dcterms:modified xsi:type="dcterms:W3CDTF">2025-03-28T09:22:23Z</dcterms:modified>
</cp:coreProperties>
</file>